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订购" sheetId="1" r:id="rId1"/>
    <sheet name="校本印刷" sheetId="2" r:id="rId2"/>
    <sheet name="Sheet3" sheetId="3" r:id="rId3"/>
  </sheets>
  <definedNames>
    <definedName name="_xlnm._FilterDatabase" localSheetId="0" hidden="1">订购!$A$2:$F$105</definedName>
  </definedNames>
  <calcPr calcId="144525"/>
</workbook>
</file>

<file path=xl/sharedStrings.xml><?xml version="1.0" encoding="utf-8"?>
<sst xmlns="http://schemas.openxmlformats.org/spreadsheetml/2006/main" count="577" uniqueCount="430">
  <si>
    <t>2020-2021学年第一学期年教材选用清单</t>
  </si>
  <si>
    <t>序号</t>
  </si>
  <si>
    <t>课程</t>
  </si>
  <si>
    <t xml:space="preserve">   教材</t>
  </si>
  <si>
    <t>作者</t>
  </si>
  <si>
    <t>书号</t>
  </si>
  <si>
    <t>出版社</t>
  </si>
  <si>
    <t>创业基础</t>
  </si>
  <si>
    <t>通信行业创业指导教程</t>
  </si>
  <si>
    <t>何超等</t>
  </si>
  <si>
    <t>ISBN 978-7-5682-9812-1</t>
  </si>
  <si>
    <t>北京理工大学出版社</t>
  </si>
  <si>
    <t>大学体育</t>
  </si>
  <si>
    <t>大学体育教程</t>
  </si>
  <si>
    <t>雷宾宾、张洁</t>
  </si>
  <si>
    <t>ISBN 978-7-5667-1607-1</t>
  </si>
  <si>
    <t>湖南大学出版社</t>
  </si>
  <si>
    <t>思想道德修养与法律基础</t>
  </si>
  <si>
    <t>思想道德修养与法律基础（2018年版）</t>
  </si>
  <si>
    <t>本书编写组</t>
  </si>
  <si>
    <t>ISBN 978-7-04-049503-4</t>
  </si>
  <si>
    <t>高等教育出版社</t>
  </si>
  <si>
    <t>思想道德修养与法律基础辅学教程</t>
  </si>
  <si>
    <t>喻永均 姚红</t>
  </si>
  <si>
    <t>ISBN 978-7-5689-1340-9</t>
  </si>
  <si>
    <t>重庆大学出版社</t>
  </si>
  <si>
    <t>形势与政策</t>
  </si>
  <si>
    <t>时事报告大学生版(2020-2021学年度上学期)</t>
  </si>
  <si>
    <t>中共中央宣传部</t>
  </si>
  <si>
    <t>ISSN 1674-6783</t>
  </si>
  <si>
    <t>时事报告杂志社</t>
  </si>
  <si>
    <t>公共艺术</t>
  </si>
  <si>
    <t>《艺术鉴赏》</t>
  </si>
  <si>
    <t>黎娟等</t>
  </si>
  <si>
    <t>978-7-5606-5563-0</t>
  </si>
  <si>
    <t>西安电子科技大学出版社</t>
  </si>
  <si>
    <t>大学语文</t>
  </si>
  <si>
    <t>《大学语文》</t>
  </si>
  <si>
    <t>陈静等</t>
  </si>
  <si>
    <t>ISBN 978-7-5677-8813-8</t>
  </si>
  <si>
    <t>吉林大学出版社</t>
  </si>
  <si>
    <t>健康教育</t>
  </si>
  <si>
    <t>大学生心理健康教育</t>
  </si>
  <si>
    <t>陈航等</t>
  </si>
  <si>
    <t>978-7-5606-5812-1</t>
  </si>
  <si>
    <t>大学英语（一）</t>
  </si>
  <si>
    <r>
      <t>新编实用英语（第五版）综合教程</t>
    </r>
    <r>
      <rPr>
        <sz val="10"/>
        <rFont val="Calibri"/>
        <charset val="134"/>
      </rPr>
      <t>1</t>
    </r>
  </si>
  <si>
    <t>孔庆炎、刘鸿章等</t>
  </si>
  <si>
    <t>978-7-0405-2776-6</t>
  </si>
  <si>
    <r>
      <t>新编实用英语（第五版）学学</t>
    </r>
    <r>
      <rPr>
        <sz val="10"/>
        <rFont val="Calibri"/>
        <charset val="134"/>
      </rPr>
      <t>•</t>
    </r>
    <r>
      <rPr>
        <sz val="10"/>
        <rFont val="宋体"/>
        <charset val="134"/>
      </rPr>
      <t>练练</t>
    </r>
    <r>
      <rPr>
        <sz val="10"/>
        <rFont val="Calibri"/>
        <charset val="134"/>
      </rPr>
      <t>•</t>
    </r>
    <r>
      <rPr>
        <sz val="10"/>
        <rFont val="宋体"/>
        <charset val="134"/>
      </rPr>
      <t>考考</t>
    </r>
    <r>
      <rPr>
        <sz val="10"/>
        <rFont val="Calibri"/>
        <charset val="134"/>
      </rPr>
      <t>1</t>
    </r>
  </si>
  <si>
    <t>978-7-0405-2779-7</t>
  </si>
  <si>
    <t>大学英语（一）、（二）</t>
  </si>
  <si>
    <t>新编实用英语（第五版）综合教程2</t>
  </si>
  <si>
    <t>978-7-0405-2777-3</t>
  </si>
  <si>
    <r>
      <t>新编实用英语（第五版）学学•练练•考考</t>
    </r>
    <r>
      <rPr>
        <sz val="10"/>
        <rFont val="Calibri"/>
        <charset val="134"/>
      </rPr>
      <t>2</t>
    </r>
  </si>
  <si>
    <t>978-7-0405-2780-3</t>
  </si>
  <si>
    <t>大学英语（二）</t>
  </si>
  <si>
    <t>新编实用英语（第五版）综合教程3</t>
  </si>
  <si>
    <t>978-7-0405-2778-0</t>
  </si>
  <si>
    <t>新编实用英语（第五版）学学•练练•考考3</t>
  </si>
  <si>
    <t>978-7-0405-2781-0</t>
  </si>
  <si>
    <t>大学英语专项训练</t>
  </si>
  <si>
    <t>乐学英语写作教程</t>
  </si>
  <si>
    <t>马俊波</t>
  </si>
  <si>
    <t>978-7-5213-0804-4</t>
  </si>
  <si>
    <t>外语教学与研究出版社</t>
  </si>
  <si>
    <t>新职业英语视听说教程1</t>
  </si>
  <si>
    <t>徐小贞</t>
  </si>
  <si>
    <t>978-7-5135-9048-8</t>
  </si>
  <si>
    <t>新职业英语视听说教程2</t>
  </si>
  <si>
    <t>978-7-5135-1565-8</t>
  </si>
  <si>
    <t>通信数学</t>
  </si>
  <si>
    <t>通信数学实用教程</t>
  </si>
  <si>
    <t>王烂曼等</t>
  </si>
  <si>
    <t>978-7-5682-7503-3</t>
  </si>
  <si>
    <t>高职学生素质提升指导（一）</t>
  </si>
  <si>
    <t>大学生素质提升指导</t>
  </si>
  <si>
    <t>何先卫、姚菡</t>
  </si>
  <si>
    <t>ISBN 978-7-5606-5079-1</t>
  </si>
  <si>
    <t>军事理论</t>
  </si>
  <si>
    <t>军事理论与技能训练教程</t>
  </si>
  <si>
    <t>李先德</t>
  </si>
  <si>
    <t>978-7-5647-6367-1</t>
  </si>
  <si>
    <t>电子科技大学出版社</t>
  </si>
  <si>
    <t>宽带接入技术</t>
  </si>
  <si>
    <t>宽带接入网技术项目教程</t>
  </si>
  <si>
    <t>张喜云</t>
  </si>
  <si>
    <t>ISBN978-7-5606-3573-6/TN</t>
  </si>
  <si>
    <t>西安电子科技大学</t>
  </si>
  <si>
    <t>光纤通信技术</t>
  </si>
  <si>
    <t>林燕</t>
  </si>
  <si>
    <t>ISBN978-7-115-34231-7</t>
  </si>
  <si>
    <t>人民邮电出版社</t>
  </si>
  <si>
    <t>通技专业综合实训</t>
  </si>
  <si>
    <t>高等职业院校学生专业技能抽查标准与题库丛书：通信技术</t>
  </si>
  <si>
    <t>胡庆旦</t>
  </si>
  <si>
    <t>ISBN 978-7-5667-0084-7</t>
  </si>
  <si>
    <t>通信线路工程（两本书）</t>
  </si>
  <si>
    <t>1、通信线路工程（第二版）；</t>
  </si>
  <si>
    <t>李立高</t>
  </si>
  <si>
    <t>ISBN978-7-5606-3660-3；</t>
  </si>
  <si>
    <t>西安电子科技大学；</t>
  </si>
  <si>
    <t>2、通信光缆工程（第3版）</t>
  </si>
  <si>
    <t>ISBN978-7-115-41771-5</t>
  </si>
  <si>
    <t xml:space="preserve">人民邮电出版社 </t>
  </si>
  <si>
    <t>通信工程监理（两本书）</t>
  </si>
  <si>
    <t>1、通信工程监理；</t>
  </si>
  <si>
    <t>张振中、谭毅、张炯、胡庆旦；</t>
  </si>
  <si>
    <t>ISBN978-7-5606-4020-4；</t>
  </si>
  <si>
    <t>信息通信建设工程设计制图</t>
  </si>
  <si>
    <t>AutoCAD2002/2005试题汇编；</t>
  </si>
  <si>
    <t>王磊</t>
  </si>
  <si>
    <t>ISBN-978-7-83002-082-8；</t>
  </si>
  <si>
    <t>北京希望电子出版社</t>
  </si>
  <si>
    <t>信息通信建设工程概预算</t>
  </si>
  <si>
    <t>信息通信建设工程概预算编制</t>
  </si>
  <si>
    <t>ISBN 978-7-5635-6093-6</t>
  </si>
  <si>
    <t>北京邮电大学出版社</t>
  </si>
  <si>
    <t>通信原理</t>
  </si>
  <si>
    <t>通信技术基础</t>
  </si>
  <si>
    <t>ISBN978-7-5606-4918-4</t>
  </si>
  <si>
    <t>智能布线工程</t>
  </si>
  <si>
    <t>智能建筑综合布线工程</t>
  </si>
  <si>
    <t>张振中</t>
  </si>
  <si>
    <t>ISBN 978-7-5643-7308-5</t>
  </si>
  <si>
    <t>西南交通大学出版社</t>
  </si>
  <si>
    <t>光传输网络技术</t>
  </si>
  <si>
    <t>光通信传输技术及设备</t>
  </si>
  <si>
    <t>文杰斌</t>
  </si>
  <si>
    <t>ISBN 978-7-5643-6062-7</t>
  </si>
  <si>
    <t>通信工程安全技术</t>
  </si>
  <si>
    <t>通信工程施工安全生产及案例分析</t>
  </si>
  <si>
    <t>黎志忠</t>
  </si>
  <si>
    <t>9787560655450</t>
  </si>
  <si>
    <t>通信工程设计与监理专业综合实训</t>
  </si>
  <si>
    <t>通信技术（智能工程专业综合实训）</t>
  </si>
  <si>
    <t>光通信技术专业综合实训</t>
  </si>
  <si>
    <t>Andriod高级开发技术</t>
  </si>
  <si>
    <t>Android项目实战——博学谷</t>
  </si>
  <si>
    <t>黑马程序员</t>
  </si>
  <si>
    <t>978-7-113-23102-6</t>
  </si>
  <si>
    <t>中国铁道出版社有限公司</t>
  </si>
  <si>
    <t>AUTOCAD</t>
  </si>
  <si>
    <t>AutoCAD 2018中文版基础教程+AutoCAD2002/2005试题汇编（2012修订版）</t>
  </si>
  <si>
    <t>黄凌玉等</t>
  </si>
  <si>
    <t>978-7-51534-957-2
978-7-83002-082-8</t>
  </si>
  <si>
    <t>中国青年出版社</t>
  </si>
  <si>
    <t>Excel数据统计分析</t>
  </si>
  <si>
    <t>Excel跟卢子一起学 早做完 不加班</t>
  </si>
  <si>
    <t>陈锡卢</t>
  </si>
  <si>
    <t>9787517058083</t>
  </si>
  <si>
    <t>中国水利水电出版社</t>
  </si>
  <si>
    <t>Java企业级开发技术</t>
  </si>
  <si>
    <t>Java EE企业级应用开发教程（Spring+Spring MVC+MyBatis）</t>
  </si>
  <si>
    <t>978-7-115-46102-5</t>
  </si>
  <si>
    <t>电子商务概论</t>
  </si>
  <si>
    <t>电子商务基础与实务</t>
  </si>
  <si>
    <t>白东蕊</t>
  </si>
  <si>
    <t>9787115525772</t>
  </si>
  <si>
    <t>电子商务专业综合技能训练</t>
  </si>
  <si>
    <t>湖南邮电职院电子商务专业技能考核标准及题库</t>
  </si>
  <si>
    <t>图形图像处理</t>
  </si>
  <si>
    <t>Photoshop CS6图像设计与制作案例技能实训教程</t>
  </si>
  <si>
    <t>余妹兰 杨云</t>
  </si>
  <si>
    <t>9787302469537</t>
  </si>
  <si>
    <t>清华大学出版社</t>
  </si>
  <si>
    <t>网店运营与管理</t>
  </si>
  <si>
    <t>网店运营实务</t>
  </si>
  <si>
    <t>宋卫</t>
  </si>
  <si>
    <t>9787115509925</t>
  </si>
  <si>
    <t>网络营销与策划</t>
  </si>
  <si>
    <t>新网络营销</t>
  </si>
  <si>
    <t>赖洁瑜</t>
  </si>
  <si>
    <t>978-7-313-20285-1</t>
  </si>
  <si>
    <t>上海交大出版社</t>
  </si>
  <si>
    <t>网页设计与制作</t>
  </si>
  <si>
    <t>HTML5+CSS3网页设计与制作</t>
  </si>
  <si>
    <t>978-7-115-52324-2</t>
  </si>
  <si>
    <t>信息网络技术</t>
  </si>
  <si>
    <t>计算机网络技术及应用</t>
  </si>
  <si>
    <t>陈雪蓉</t>
  </si>
  <si>
    <t>978-04-059432-5</t>
  </si>
  <si>
    <t>移动UI设计</t>
  </si>
  <si>
    <t>Photoshop移动UI设计实用教程（第2版）</t>
  </si>
  <si>
    <t>水木居士</t>
  </si>
  <si>
    <t>978-7-115-47196-3</t>
  </si>
  <si>
    <t>移动互联应用技术专业技能综合实训</t>
  </si>
  <si>
    <t>无</t>
  </si>
  <si>
    <t>移动商务专业综合技能训练</t>
  </si>
  <si>
    <t>湖南邮电职院移动商务专业技能考核标准及题库</t>
  </si>
  <si>
    <t>移动应用开发专业综合技能训练</t>
  </si>
  <si>
    <t>综合布线技术</t>
  </si>
  <si>
    <t>综合布线技术项目教程(第3版)</t>
  </si>
  <si>
    <t>禹禄君、张治元、金富秋</t>
  </si>
  <si>
    <t>9787115350732</t>
  </si>
  <si>
    <t>Linux操作系统</t>
  </si>
  <si>
    <t>Linux系统管理与自动化运维</t>
  </si>
  <si>
    <t>9787302507611</t>
  </si>
  <si>
    <t>计算机应用</t>
  </si>
  <si>
    <t>计算机应用项目化教程（win7+office2010）（第二版）</t>
  </si>
  <si>
    <t>张治元</t>
  </si>
  <si>
    <t>9787560654126</t>
  </si>
  <si>
    <t>计算机应用项目化教程（win7+office2010）实例指导（第二版）</t>
  </si>
  <si>
    <t>张耀辉</t>
  </si>
  <si>
    <t xml:space="preserve"> 9787560645221</t>
  </si>
  <si>
    <t>C语言程序设计</t>
  </si>
  <si>
    <t>java程序设计</t>
  </si>
  <si>
    <t>物联网自动识别技术</t>
  </si>
  <si>
    <t>《射频识别(RFID)技术与应用》</t>
  </si>
  <si>
    <t>米志强 编著</t>
  </si>
  <si>
    <t>ISBN 978-7-121-23947-2</t>
  </si>
  <si>
    <t>电子工业出版社</t>
  </si>
  <si>
    <t>单片机技术与应用</t>
  </si>
  <si>
    <t>《CC2530单片机技术与应用 》</t>
  </si>
  <si>
    <t xml:space="preserve">杨瑞 董昌春主编 </t>
  </si>
  <si>
    <t>ISBN 978-7-111-53690-1</t>
  </si>
  <si>
    <t>机械工业出版社</t>
  </si>
  <si>
    <t>4G技术及设备</t>
  </si>
  <si>
    <t>《LTE移动通信技术》</t>
  </si>
  <si>
    <t>范波勇编著</t>
  </si>
  <si>
    <t>ISBN 978-7-115-39907-6</t>
  </si>
  <si>
    <t>国际金融实务</t>
  </si>
  <si>
    <t>国际金融实务（第二版）</t>
  </si>
  <si>
    <t>李军燕</t>
  </si>
  <si>
    <t>978-7-5654-3067-1</t>
  </si>
  <si>
    <t>东北财经大学出版社</t>
  </si>
  <si>
    <t>物流金融实务</t>
  </si>
  <si>
    <t>物流金融理论与实务</t>
  </si>
  <si>
    <t>何娟、冯耕中</t>
  </si>
  <si>
    <t>P2P网络借贷</t>
  </si>
  <si>
    <t>P2P与股权众筹</t>
  </si>
  <si>
    <t>邱勋</t>
  </si>
  <si>
    <t>中国金融出版社</t>
  </si>
  <si>
    <t>管理会计</t>
  </si>
  <si>
    <t>章雨晨</t>
  </si>
  <si>
    <t>978-7-5690-1012-1</t>
  </si>
  <si>
    <t>四川大学出版社</t>
  </si>
  <si>
    <t>财务会计（一）</t>
  </si>
  <si>
    <t>财务会计实务</t>
  </si>
  <si>
    <t>程海涛</t>
  </si>
  <si>
    <t>978-7-313-18734-5</t>
  </si>
  <si>
    <t>上海交通大学出版社</t>
  </si>
  <si>
    <t>商务数据分析</t>
  </si>
  <si>
    <t>从零开始学Python数据分析</t>
  </si>
  <si>
    <t>罗攀</t>
  </si>
  <si>
    <t>ISBN：9787111606468</t>
  </si>
  <si>
    <t>数据分析与应用</t>
  </si>
  <si>
    <t>证券投资学</t>
  </si>
  <si>
    <t>证券与投资</t>
  </si>
  <si>
    <t>陈垣、陈玉兰、翟瑞卿</t>
  </si>
  <si>
    <t>978-7-5684-0265-1</t>
  </si>
  <si>
    <t>江苏大学出版社</t>
  </si>
  <si>
    <t>互联网产品营销</t>
  </si>
  <si>
    <t>互联网金融营销</t>
  </si>
  <si>
    <t>熊建宇</t>
  </si>
  <si>
    <t>ISBN:978-7-5049-8905-5</t>
  </si>
  <si>
    <t>个人理财</t>
  </si>
  <si>
    <t>景海萍</t>
  </si>
  <si>
    <t>金融理论与实务</t>
  </si>
  <si>
    <t>金融基础（第二版）</t>
  </si>
  <si>
    <t>郭福春</t>
  </si>
  <si>
    <t>978-7-04-051072-0</t>
  </si>
  <si>
    <t>高教社</t>
  </si>
  <si>
    <t>征信技术与实务</t>
  </si>
  <si>
    <t>楼裕胜</t>
  </si>
  <si>
    <t>9787504993311</t>
  </si>
  <si>
    <t>财务管理</t>
  </si>
  <si>
    <t>财务管理（第五版）</t>
  </si>
  <si>
    <t>张玉英</t>
  </si>
  <si>
    <t>978-7-04-040040-3</t>
  </si>
  <si>
    <t>纳税实务</t>
  </si>
  <si>
    <t>纳税实务（项目化教学）</t>
  </si>
  <si>
    <t>何平和</t>
  </si>
  <si>
    <t>978-7-307-17330-9</t>
  </si>
  <si>
    <t>武汉大学出版社</t>
  </si>
  <si>
    <t>会计电算化</t>
  </si>
  <si>
    <t>会计信息化理论与实务用友ERP -U8V10.1（上）</t>
  </si>
  <si>
    <t>张俊龙</t>
  </si>
  <si>
    <t>978-7-5044-9478-8</t>
  </si>
  <si>
    <t>中国商业出版社</t>
  </si>
  <si>
    <t>会计信息化理论与实务用友ERP -U8V10.1（下）</t>
  </si>
  <si>
    <t>审计实务</t>
  </si>
  <si>
    <t>审计基础与实务</t>
  </si>
  <si>
    <t>高俊莲</t>
  </si>
  <si>
    <t>978-7-5164-1687-7</t>
  </si>
  <si>
    <t>企业管理出版社</t>
  </si>
  <si>
    <t>会计手工实训</t>
  </si>
  <si>
    <t>不发书</t>
  </si>
  <si>
    <t>公关礼仪</t>
  </si>
  <si>
    <t>电信服务礼仪</t>
  </si>
  <si>
    <t>黄琳、徐海蓉、林雯</t>
  </si>
  <si>
    <t>ISBN 978-7-115-15146-9/TN</t>
  </si>
  <si>
    <t>市场营销策划实务</t>
  </si>
  <si>
    <t>营销策划实务</t>
  </si>
  <si>
    <t>王玉敏</t>
  </si>
  <si>
    <t>978-7-313-17729-2</t>
  </si>
  <si>
    <t>服务礼仪与沟通技巧</t>
  </si>
  <si>
    <t>客户关系管理</t>
  </si>
  <si>
    <t>王春凤、曹薇、范伶俐</t>
  </si>
  <si>
    <t>978-7-313-12223-0</t>
  </si>
  <si>
    <t>销售管理</t>
  </si>
  <si>
    <t>销售管理实务</t>
  </si>
  <si>
    <t>戴昕哲、郝娜、包红君</t>
  </si>
  <si>
    <t>978-7-5608-7124-0</t>
  </si>
  <si>
    <t>同济大学出版社</t>
  </si>
  <si>
    <t>市场营销理论与实务</t>
  </si>
  <si>
    <t>通信市场营销</t>
  </si>
  <si>
    <t>叶伟</t>
  </si>
  <si>
    <t>有校本教材，看看出版社春季能不能出版</t>
  </si>
  <si>
    <t>消费心理学</t>
  </si>
  <si>
    <t>汤丽萍 曹虎山 廖波</t>
  </si>
  <si>
    <t>ISBN 978-7-5165-0003-3/01</t>
  </si>
  <si>
    <t>航空工业出版社</t>
  </si>
  <si>
    <t>客服语音训练</t>
  </si>
  <si>
    <t>普通话测试与训练</t>
  </si>
  <si>
    <t>陈晖</t>
  </si>
  <si>
    <t>978-7-5667-0099-5</t>
  </si>
  <si>
    <t>仓储与配送管理</t>
  </si>
  <si>
    <t>《仓储与配送管理项目化实操教程》</t>
  </si>
  <si>
    <t>郭冬芬</t>
  </si>
  <si>
    <t>ISBN978-7-115-41229-4</t>
  </si>
  <si>
    <t>快递客户服务与营销</t>
  </si>
  <si>
    <t>《快递客户服务与营销》</t>
  </si>
  <si>
    <t>何雄明</t>
  </si>
  <si>
    <t>ISBN: 9787115486950</t>
  </si>
  <si>
    <t>快递客户关系管理</t>
  </si>
  <si>
    <t>《客户关系管理》</t>
  </si>
  <si>
    <t>张永红</t>
  </si>
  <si>
    <t>物流金融</t>
  </si>
  <si>
    <t>快递法规与标准</t>
  </si>
  <si>
    <t>《快递法规与标准》</t>
  </si>
  <si>
    <t>陈兴东</t>
  </si>
  <si>
    <t>ISBN 978-7-114-12146-3</t>
  </si>
  <si>
    <t>人民交通出版社</t>
  </si>
  <si>
    <t>快递路由设计与管理</t>
  </si>
  <si>
    <t>《物流运输管理实务》</t>
  </si>
  <si>
    <t>李贞、章银武</t>
  </si>
  <si>
    <t>ISBN 978-7-80243-242-0/02</t>
  </si>
  <si>
    <t>现代物流管理</t>
  </si>
  <si>
    <t>《物流基础》</t>
  </si>
  <si>
    <t>陈岩  姜波</t>
  </si>
  <si>
    <t>ISBN 978-7-5640-1158-1</t>
  </si>
  <si>
    <t>物联网技术与应用</t>
  </si>
  <si>
    <t>物联网应用技术</t>
  </si>
  <si>
    <t>刘赞宇</t>
  </si>
  <si>
    <t>ISBN 978-7-5645-3677-1</t>
  </si>
  <si>
    <t>物联网应用程序设计</t>
  </si>
  <si>
    <t>Android应用程序开发与典型案例（微课版）</t>
  </si>
  <si>
    <t>华清远见教育集团、季久峰</t>
  </si>
  <si>
    <t>ISBN 978-7-115-50732-7</t>
  </si>
  <si>
    <t>移动通信技术与系统</t>
  </si>
  <si>
    <t>现代移动通信技术与系统（第2版）</t>
  </si>
  <si>
    <t>李崇鞅主编</t>
  </si>
  <si>
    <t>ISBN 978-7-5643-5958-4</t>
  </si>
  <si>
    <t>移动终端维修</t>
  </si>
  <si>
    <t>移动终端原理与实践</t>
  </si>
  <si>
    <t>蔡卫红主编</t>
  </si>
  <si>
    <t>ISBN978-7-5635-3526-2</t>
  </si>
  <si>
    <t>电信营销与渠道建设</t>
  </si>
  <si>
    <t>范波勇</t>
  </si>
  <si>
    <t>ISBN 978-7-115-33989-8</t>
  </si>
  <si>
    <t>移动室内覆盖工程</t>
  </si>
  <si>
    <t>移动通信室内覆盖系统工程设计与实践</t>
  </si>
  <si>
    <t>李丽主编</t>
  </si>
  <si>
    <t>ISBN 978-7-5606-4989-4</t>
  </si>
  <si>
    <t>LTE移动通信技术</t>
  </si>
  <si>
    <t>通信电源</t>
  </si>
  <si>
    <t>通信电源设备与维护</t>
  </si>
  <si>
    <t>朱永平</t>
  </si>
  <si>
    <t>ISBN 978-7-115-32453-5</t>
  </si>
  <si>
    <t>通信电子技术</t>
  </si>
  <si>
    <t>欧红玉、吴泳</t>
  </si>
  <si>
    <t>ISBN 978-7-115-34379-6</t>
  </si>
  <si>
    <t>通信工程设计制图</t>
  </si>
  <si>
    <t>何亮主编</t>
  </si>
  <si>
    <t>ISBN 978-7-5606-4433-2</t>
  </si>
  <si>
    <t>AutoCAD2002/2005试题汇编</t>
  </si>
  <si>
    <t>国家职业技能鉴定专家委员会、计算机专业委员会编写</t>
  </si>
  <si>
    <t>ISBN 978-7-83002-082-8</t>
  </si>
  <si>
    <t>通信工程项目管理</t>
  </si>
  <si>
    <t>通信工程项目管理实务</t>
  </si>
  <si>
    <t>IP网络技术</t>
  </si>
  <si>
    <t>李铮、殷文珊、张喜云、凌敏、李聪、胡霞</t>
  </si>
  <si>
    <t>通信线路工程实训</t>
  </si>
  <si>
    <t>通信光缆工程实训指导书</t>
  </si>
  <si>
    <t>李宁</t>
  </si>
  <si>
    <t>通信服务礼仪</t>
  </si>
  <si>
    <t>通信服务规范</t>
  </si>
  <si>
    <t>邹凤娇</t>
  </si>
  <si>
    <t>综合布线工程</t>
  </si>
  <si>
    <t>通信铁搭工程设计</t>
  </si>
  <si>
    <t>雷新生</t>
  </si>
  <si>
    <t>光通信工程施工</t>
  </si>
  <si>
    <t>网络安全与管理</t>
  </si>
  <si>
    <t>网络安全与管理项目驱动案例教程</t>
  </si>
  <si>
    <t>无线局域网配置与管理</t>
  </si>
  <si>
    <t>无线局域网配置基础</t>
  </si>
  <si>
    <t>周磊</t>
  </si>
  <si>
    <t>客户关系管理实训</t>
  </si>
  <si>
    <t>不需要教材</t>
  </si>
  <si>
    <t>快递大客户开发</t>
  </si>
  <si>
    <t>《快递大客户开发》</t>
  </si>
  <si>
    <t>夏建辉</t>
  </si>
  <si>
    <t>快递技能实训</t>
  </si>
  <si>
    <t>互联网+企业经营管理技能实训</t>
  </si>
  <si>
    <t>电信业务应用与客户服务</t>
  </si>
  <si>
    <r>
      <rPr>
        <sz val="10"/>
        <color rgb="FF000000"/>
        <rFont val="SimSun"/>
        <charset val="134"/>
      </rPr>
      <t>通信业务应用与产品服务</t>
    </r>
  </si>
  <si>
    <r>
      <rPr>
        <sz val="10"/>
        <color rgb="FF000000"/>
        <rFont val="SimSun"/>
        <charset val="134"/>
      </rPr>
      <t>李丽、于鉴桐</t>
    </r>
  </si>
  <si>
    <t>基站建设与维护</t>
  </si>
  <si>
    <t>基站建设</t>
  </si>
  <si>
    <r>
      <rPr>
        <sz val="10"/>
        <rFont val="宋体"/>
        <charset val="134"/>
      </rPr>
      <t>5</t>
    </r>
    <r>
      <rPr>
        <sz val="10"/>
        <color rgb="FF000000"/>
        <rFont val="宋体"/>
        <charset val="134"/>
      </rPr>
      <t>G移动通信技术</t>
    </r>
  </si>
  <si>
    <r>
      <rPr>
        <sz val="10"/>
        <color rgb="FF000000"/>
        <rFont val="SimSun"/>
        <charset val="134"/>
      </rPr>
      <t>通信电子技术实训</t>
    </r>
  </si>
  <si>
    <r>
      <rPr>
        <sz val="10"/>
        <color rgb="FF000000"/>
        <rFont val="SimSun"/>
        <charset val="134"/>
      </rPr>
      <t>电子技术仿真与实验</t>
    </r>
  </si>
  <si>
    <r>
      <rPr>
        <sz val="10"/>
        <color rgb="FF000000"/>
        <rFont val="SimSun"/>
        <charset val="134"/>
      </rPr>
      <t>吴泳</t>
    </r>
  </si>
  <si>
    <t>无线网络测试与分析</t>
  </si>
  <si>
    <t>无线网络优化实习指导书</t>
  </si>
  <si>
    <t>张敏主编</t>
  </si>
  <si>
    <t>移动室内覆盖工程实训</t>
  </si>
  <si>
    <t>移动室内覆盖工程实训指导书</t>
  </si>
  <si>
    <t>于鉴桐主编</t>
  </si>
  <si>
    <t>通信电源实训</t>
  </si>
  <si>
    <t>通信电源实训指导书</t>
  </si>
  <si>
    <t>朱永平、周三主编</t>
  </si>
  <si>
    <r>
      <rPr>
        <sz val="10"/>
        <color rgb="FF000000"/>
        <rFont val="SimSun"/>
        <charset val="134"/>
      </rPr>
      <t>通信电源</t>
    </r>
  </si>
  <si>
    <t>4G全网建设</t>
  </si>
  <si>
    <r>
      <rPr>
        <sz val="10"/>
        <rFont val="宋体"/>
        <charset val="134"/>
      </rPr>
      <t>4</t>
    </r>
    <r>
      <rPr>
        <sz val="10"/>
        <color rgb="FF000000"/>
        <rFont val="宋体"/>
        <charset val="134"/>
      </rPr>
      <t>G全网工程项目实施</t>
    </r>
  </si>
  <si>
    <t>4G全网工程项目实施（承载网）</t>
  </si>
  <si>
    <t>郭旭静主编</t>
  </si>
  <si>
    <t>2、通信工程监理文本编制</t>
  </si>
  <si>
    <t>谭毅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</si>
</sst>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41" formatCode="_ * #,##0_ ;_ * \-#,##0_ ;_ * &quot;-&quot;_ ;_ @_ "/>
    <numFmt numFmtId="177" formatCode="0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微软雅黑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微软雅黑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171716"/>
      <name val="宋体"/>
      <charset val="134"/>
    </font>
    <font>
      <sz val="10"/>
      <color rgb="FF0C0C0C"/>
      <name val="宋体"/>
      <charset val="134"/>
    </font>
    <font>
      <sz val="10"/>
      <color rgb="FF000000"/>
      <name val="SimSun"/>
      <charset val="134"/>
    </font>
    <font>
      <sz val="10"/>
      <color rgb="FF000000"/>
      <name val="微软雅黑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9"/>
      <name val="Arial"/>
      <charset val="134"/>
    </font>
    <font>
      <sz val="10"/>
      <name val="SimSun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 applyProtection="0"/>
    <xf numFmtId="0" fontId="0" fillId="28" borderId="20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 applyProtection="0"/>
    <xf numFmtId="0" fontId="33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21" borderId="19" applyNumberFormat="0" applyAlignment="0" applyProtection="0">
      <alignment vertical="center"/>
    </xf>
    <xf numFmtId="0" fontId="37" fillId="21" borderId="16" applyNumberFormat="0" applyAlignment="0" applyProtection="0">
      <alignment vertical="center"/>
    </xf>
    <xf numFmtId="0" fontId="41" fillId="33" borderId="2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0" borderId="0" applyProtection="0"/>
    <xf numFmtId="0" fontId="31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2" fillId="0" borderId="0"/>
    <xf numFmtId="0" fontId="25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</cellStyleXfs>
  <cellXfs count="1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vertical="center" wrapText="1"/>
    </xf>
    <xf numFmtId="0" fontId="14" fillId="3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 wrapText="1"/>
    </xf>
    <xf numFmtId="0" fontId="14" fillId="3" borderId="5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53" applyFont="1" applyFill="1" applyBorder="1" applyAlignment="1" applyProtection="1">
      <alignment horizontal="center" vertical="center" wrapText="1"/>
    </xf>
    <xf numFmtId="0" fontId="5" fillId="4" borderId="1" xfId="20" applyFont="1" applyFill="1" applyBorder="1" applyAlignment="1" applyProtection="1">
      <alignment horizontal="center" vertical="center" wrapText="1"/>
    </xf>
    <xf numFmtId="0" fontId="5" fillId="4" borderId="1" xfId="54" applyFont="1" applyFill="1" applyBorder="1" applyAlignment="1" applyProtection="1">
      <alignment horizontal="center" vertical="center" wrapText="1"/>
    </xf>
    <xf numFmtId="0" fontId="5" fillId="4" borderId="1" xfId="53" applyFont="1" applyFill="1" applyBorder="1" applyAlignment="1" applyProtection="1">
      <alignment horizontal="left" vertical="center" wrapText="1"/>
    </xf>
    <xf numFmtId="0" fontId="5" fillId="4" borderId="1" xfId="20" applyFont="1" applyFill="1" applyBorder="1" applyAlignment="1" applyProtection="1">
      <alignment horizontal="left" vertical="center" wrapText="1"/>
    </xf>
    <xf numFmtId="0" fontId="5" fillId="4" borderId="1" xfId="54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 applyProtection="1">
      <alignment horizontal="justify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4" borderId="10" xfId="53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4" borderId="10" xfId="54" applyFont="1" applyFill="1" applyBorder="1" applyAlignment="1" applyProtection="1">
      <alignment horizontal="left" vertical="center" wrapText="1"/>
    </xf>
    <xf numFmtId="0" fontId="18" fillId="0" borderId="0" xfId="0" applyFo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5" fillId="3" borderId="11" xfId="0" applyNumberFormat="1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/>
    </xf>
    <xf numFmtId="0" fontId="18" fillId="0" borderId="2" xfId="0" applyNumberFormat="1" applyFont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0" fontId="5" fillId="3" borderId="13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vertical="center" wrapText="1"/>
    </xf>
    <xf numFmtId="0" fontId="22" fillId="0" borderId="5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22" fillId="0" borderId="6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 applyProtection="1" quotePrefix="1">
      <alignment horizontal="left" vertical="center" wrapText="1"/>
    </xf>
    <xf numFmtId="0" fontId="19" fillId="0" borderId="0" xfId="0" applyFont="1" quotePrefix="1">
      <alignment vertical="center"/>
    </xf>
    <xf numFmtId="0" fontId="9" fillId="0" borderId="1" xfId="0" applyFont="1" applyBorder="1" applyAlignment="1" quotePrefix="1">
      <alignment horizontal="left" vertical="center" wrapText="1"/>
    </xf>
    <xf numFmtId="0" fontId="8" fillId="0" borderId="1" xfId="0" applyFont="1" applyBorder="1" quotePrefix="1">
      <alignment vertical="center"/>
    </xf>
    <xf numFmtId="49" fontId="7" fillId="0" borderId="1" xfId="0" applyNumberFormat="1" applyFont="1" applyBorder="1" applyAlignment="1" quotePrefix="1">
      <alignment horizontal="left" vertical="center" wrapText="1"/>
    </xf>
    <xf numFmtId="0" fontId="7" fillId="0" borderId="1" xfId="0" applyFont="1" applyBorder="1" applyAlignment="1" quotePrefix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workbookViewId="0">
      <selection activeCell="H7" sqref="H7"/>
    </sheetView>
  </sheetViews>
  <sheetFormatPr defaultColWidth="9" defaultRowHeight="18" customHeight="1" outlineLevelCol="5"/>
  <cols>
    <col min="1" max="1" width="4.25" style="1" customWidth="1"/>
    <col min="2" max="2" width="22.25" style="1" customWidth="1"/>
    <col min="3" max="3" width="33.5" style="1" customWidth="1"/>
    <col min="4" max="4" width="20.625" style="1" customWidth="1"/>
    <col min="5" max="5" width="22.125" style="1" customWidth="1"/>
    <col min="6" max="6" width="29.625" style="1" customWidth="1"/>
    <col min="7" max="16384" width="9" style="1"/>
  </cols>
  <sheetData>
    <row r="1" ht="39" customHeight="1" spans="2:6">
      <c r="B1" s="2" t="s">
        <v>0</v>
      </c>
      <c r="C1" s="2"/>
      <c r="D1" s="2"/>
      <c r="E1" s="2"/>
      <c r="F1" s="2"/>
    </row>
    <row r="2" ht="35.1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6">
      <c r="A3" s="5">
        <v>1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11</v>
      </c>
    </row>
    <row r="4" ht="20.25" customHeight="1" spans="1:6">
      <c r="A4" s="5">
        <v>2</v>
      </c>
      <c r="B4" s="40" t="s">
        <v>12</v>
      </c>
      <c r="C4" s="40" t="s">
        <v>13</v>
      </c>
      <c r="D4" s="41" t="s">
        <v>14</v>
      </c>
      <c r="E4" s="41" t="s">
        <v>15</v>
      </c>
      <c r="F4" s="41" t="s">
        <v>16</v>
      </c>
    </row>
    <row r="5" ht="21.75" customHeight="1" spans="1:6">
      <c r="A5" s="5">
        <v>3</v>
      </c>
      <c r="B5" s="5" t="s">
        <v>17</v>
      </c>
      <c r="C5" s="5" t="s">
        <v>18</v>
      </c>
      <c r="D5" s="41" t="s">
        <v>19</v>
      </c>
      <c r="E5" s="41" t="s">
        <v>20</v>
      </c>
      <c r="F5" s="5" t="s">
        <v>21</v>
      </c>
    </row>
    <row r="6" ht="21" customHeight="1" spans="1:6">
      <c r="A6" s="5">
        <v>4</v>
      </c>
      <c r="B6" s="5" t="s">
        <v>17</v>
      </c>
      <c r="C6" s="5" t="s">
        <v>22</v>
      </c>
      <c r="D6" s="41" t="s">
        <v>23</v>
      </c>
      <c r="E6" s="41" t="s">
        <v>24</v>
      </c>
      <c r="F6" s="5" t="s">
        <v>25</v>
      </c>
    </row>
    <row r="7" ht="31.5" customHeight="1" spans="1:6">
      <c r="A7" s="5">
        <v>5</v>
      </c>
      <c r="B7" s="5" t="s">
        <v>26</v>
      </c>
      <c r="C7" s="5" t="s">
        <v>27</v>
      </c>
      <c r="D7" s="41" t="s">
        <v>28</v>
      </c>
      <c r="E7" s="41" t="s">
        <v>29</v>
      </c>
      <c r="F7" s="5" t="s">
        <v>30</v>
      </c>
    </row>
    <row r="8" ht="17.25" customHeight="1" spans="1:6">
      <c r="A8" s="5">
        <v>6</v>
      </c>
      <c r="B8" s="5" t="s">
        <v>31</v>
      </c>
      <c r="C8" s="5" t="s">
        <v>32</v>
      </c>
      <c r="D8" s="41" t="s">
        <v>33</v>
      </c>
      <c r="E8" s="41" t="s">
        <v>34</v>
      </c>
      <c r="F8" s="5" t="s">
        <v>35</v>
      </c>
    </row>
    <row r="9" ht="17.25" customHeight="1" spans="1:6">
      <c r="A9" s="5">
        <v>7</v>
      </c>
      <c r="B9" s="5" t="s">
        <v>36</v>
      </c>
      <c r="C9" s="5" t="s">
        <v>37</v>
      </c>
      <c r="D9" s="41" t="s">
        <v>38</v>
      </c>
      <c r="E9" s="41" t="s">
        <v>39</v>
      </c>
      <c r="F9" s="5" t="s">
        <v>40</v>
      </c>
    </row>
    <row r="10" customHeight="1" spans="1:6">
      <c r="A10" s="5">
        <v>8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35</v>
      </c>
    </row>
    <row r="11" customHeight="1" spans="1:6">
      <c r="A11" s="5">
        <v>9</v>
      </c>
      <c r="B11" s="5" t="s">
        <v>45</v>
      </c>
      <c r="C11" s="43" t="s">
        <v>46</v>
      </c>
      <c r="D11" s="44" t="s">
        <v>47</v>
      </c>
      <c r="E11" s="41" t="s">
        <v>48</v>
      </c>
      <c r="F11" s="5" t="s">
        <v>21</v>
      </c>
    </row>
    <row r="12" customHeight="1" spans="1:6">
      <c r="A12" s="5">
        <v>10</v>
      </c>
      <c r="B12" s="5" t="s">
        <v>45</v>
      </c>
      <c r="C12" s="43" t="s">
        <v>49</v>
      </c>
      <c r="D12" s="44" t="s">
        <v>47</v>
      </c>
      <c r="E12" s="41" t="s">
        <v>50</v>
      </c>
      <c r="F12" s="5" t="s">
        <v>21</v>
      </c>
    </row>
    <row r="13" customHeight="1" spans="1:6">
      <c r="A13" s="5">
        <v>11</v>
      </c>
      <c r="B13" s="5" t="s">
        <v>51</v>
      </c>
      <c r="C13" s="43" t="s">
        <v>52</v>
      </c>
      <c r="D13" s="44" t="s">
        <v>47</v>
      </c>
      <c r="E13" s="5" t="s">
        <v>53</v>
      </c>
      <c r="F13" s="5" t="s">
        <v>21</v>
      </c>
    </row>
    <row r="14" customHeight="1" spans="1:6">
      <c r="A14" s="5">
        <v>12</v>
      </c>
      <c r="B14" s="5" t="s">
        <v>51</v>
      </c>
      <c r="C14" s="43" t="s">
        <v>54</v>
      </c>
      <c r="D14" s="44" t="s">
        <v>47</v>
      </c>
      <c r="E14" s="5" t="s">
        <v>55</v>
      </c>
      <c r="F14" s="5" t="s">
        <v>21</v>
      </c>
    </row>
    <row r="15" customHeight="1" spans="1:6">
      <c r="A15" s="5">
        <v>13</v>
      </c>
      <c r="B15" s="5" t="s">
        <v>56</v>
      </c>
      <c r="C15" s="43" t="s">
        <v>57</v>
      </c>
      <c r="D15" s="44" t="s">
        <v>47</v>
      </c>
      <c r="E15" s="5" t="s">
        <v>58</v>
      </c>
      <c r="F15" s="5" t="s">
        <v>21</v>
      </c>
    </row>
    <row r="16" customHeight="1" spans="1:6">
      <c r="A16" s="5">
        <v>14</v>
      </c>
      <c r="B16" s="5" t="s">
        <v>56</v>
      </c>
      <c r="C16" s="43" t="s">
        <v>59</v>
      </c>
      <c r="D16" s="44" t="s">
        <v>47</v>
      </c>
      <c r="E16" s="5" t="s">
        <v>60</v>
      </c>
      <c r="F16" s="5" t="s">
        <v>21</v>
      </c>
    </row>
    <row r="17" customHeight="1" spans="1:6">
      <c r="A17" s="5">
        <v>15</v>
      </c>
      <c r="B17" s="5" t="s">
        <v>61</v>
      </c>
      <c r="C17" s="5" t="s">
        <v>62</v>
      </c>
      <c r="D17" s="41" t="s">
        <v>63</v>
      </c>
      <c r="E17" s="41" t="s">
        <v>64</v>
      </c>
      <c r="F17" s="5" t="s">
        <v>65</v>
      </c>
    </row>
    <row r="18" customHeight="1" spans="1:6">
      <c r="A18" s="5">
        <v>16</v>
      </c>
      <c r="B18" s="5" t="s">
        <v>61</v>
      </c>
      <c r="C18" s="5" t="s">
        <v>66</v>
      </c>
      <c r="D18" s="41" t="s">
        <v>67</v>
      </c>
      <c r="E18" s="41" t="s">
        <v>68</v>
      </c>
      <c r="F18" s="5" t="s">
        <v>65</v>
      </c>
    </row>
    <row r="19" customHeight="1" spans="1:6">
      <c r="A19" s="5">
        <v>17</v>
      </c>
      <c r="B19" s="5" t="s">
        <v>61</v>
      </c>
      <c r="C19" s="5" t="s">
        <v>69</v>
      </c>
      <c r="D19" s="41" t="s">
        <v>67</v>
      </c>
      <c r="E19" s="5" t="s">
        <v>70</v>
      </c>
      <c r="F19" s="5" t="s">
        <v>65</v>
      </c>
    </row>
    <row r="20" customHeight="1" spans="1:6">
      <c r="A20" s="5">
        <v>18</v>
      </c>
      <c r="B20" s="5" t="s">
        <v>71</v>
      </c>
      <c r="C20" s="5" t="s">
        <v>72</v>
      </c>
      <c r="D20" s="5" t="s">
        <v>73</v>
      </c>
      <c r="E20" s="5" t="s">
        <v>74</v>
      </c>
      <c r="F20" s="5" t="s">
        <v>11</v>
      </c>
    </row>
    <row r="21" customHeight="1" spans="1:6">
      <c r="A21" s="5">
        <v>19</v>
      </c>
      <c r="B21" s="45" t="s">
        <v>75</v>
      </c>
      <c r="C21" s="46" t="s">
        <v>76</v>
      </c>
      <c r="D21" s="47" t="s">
        <v>77</v>
      </c>
      <c r="E21" s="48" t="s">
        <v>78</v>
      </c>
      <c r="F21" s="48" t="s">
        <v>35</v>
      </c>
    </row>
    <row r="22" customHeight="1" spans="1:6">
      <c r="A22" s="5">
        <v>20</v>
      </c>
      <c r="B22" s="5" t="s">
        <v>79</v>
      </c>
      <c r="C22" s="5" t="s">
        <v>80</v>
      </c>
      <c r="D22" s="5" t="s">
        <v>81</v>
      </c>
      <c r="E22" s="5" t="s">
        <v>82</v>
      </c>
      <c r="F22" s="5" t="s">
        <v>83</v>
      </c>
    </row>
    <row r="23" ht="26.25" customHeight="1" spans="1:6">
      <c r="A23" s="5">
        <v>21</v>
      </c>
      <c r="B23" s="6" t="s">
        <v>84</v>
      </c>
      <c r="C23" s="49" t="s">
        <v>85</v>
      </c>
      <c r="D23" s="50" t="s">
        <v>86</v>
      </c>
      <c r="E23" s="51" t="s">
        <v>87</v>
      </c>
      <c r="F23" s="51" t="s">
        <v>88</v>
      </c>
    </row>
    <row r="24" ht="38.25" customHeight="1" spans="1:6">
      <c r="A24" s="5">
        <v>22</v>
      </c>
      <c r="B24" s="6" t="s">
        <v>89</v>
      </c>
      <c r="C24" s="6" t="s">
        <v>89</v>
      </c>
      <c r="D24" s="13" t="s">
        <v>90</v>
      </c>
      <c r="E24" s="13" t="s">
        <v>91</v>
      </c>
      <c r="F24" s="6" t="s">
        <v>92</v>
      </c>
    </row>
    <row r="25" ht="33" customHeight="1" spans="1:6">
      <c r="A25" s="5">
        <v>23</v>
      </c>
      <c r="B25" s="6" t="s">
        <v>93</v>
      </c>
      <c r="C25" s="49" t="s">
        <v>94</v>
      </c>
      <c r="D25" s="13" t="s">
        <v>95</v>
      </c>
      <c r="E25" s="13" t="s">
        <v>96</v>
      </c>
      <c r="F25" s="51" t="s">
        <v>16</v>
      </c>
    </row>
    <row r="26" ht="39.75" customHeight="1" spans="1:6">
      <c r="A26" s="5">
        <v>24</v>
      </c>
      <c r="B26" s="9" t="s">
        <v>97</v>
      </c>
      <c r="C26" s="13" t="s">
        <v>98</v>
      </c>
      <c r="D26" s="13" t="s">
        <v>99</v>
      </c>
      <c r="E26" s="13" t="s">
        <v>100</v>
      </c>
      <c r="F26" s="13" t="s">
        <v>101</v>
      </c>
    </row>
    <row r="27" ht="43.5" customHeight="1" spans="1:6">
      <c r="A27" s="5">
        <v>25</v>
      </c>
      <c r="B27" s="9" t="s">
        <v>97</v>
      </c>
      <c r="C27" s="13" t="s">
        <v>102</v>
      </c>
      <c r="D27" s="13" t="s">
        <v>99</v>
      </c>
      <c r="E27" s="13" t="s">
        <v>103</v>
      </c>
      <c r="F27" s="13" t="s">
        <v>104</v>
      </c>
    </row>
    <row r="28" ht="32.25" customHeight="1" spans="1:6">
      <c r="A28" s="5">
        <v>26</v>
      </c>
      <c r="B28" s="9" t="s">
        <v>105</v>
      </c>
      <c r="C28" s="9" t="s">
        <v>106</v>
      </c>
      <c r="D28" s="7" t="s">
        <v>107</v>
      </c>
      <c r="E28" s="7" t="s">
        <v>108</v>
      </c>
      <c r="F28" s="7" t="s">
        <v>35</v>
      </c>
    </row>
    <row r="29" ht="39" customHeight="1" spans="1:6">
      <c r="A29" s="5">
        <v>27</v>
      </c>
      <c r="B29" s="9" t="s">
        <v>109</v>
      </c>
      <c r="C29" s="13" t="s">
        <v>110</v>
      </c>
      <c r="D29" s="13" t="s">
        <v>111</v>
      </c>
      <c r="E29" s="13" t="s">
        <v>112</v>
      </c>
      <c r="F29" s="13" t="s">
        <v>113</v>
      </c>
    </row>
    <row r="30" ht="26.25" customHeight="1" spans="1:6">
      <c r="A30" s="5">
        <v>28</v>
      </c>
      <c r="B30" s="9" t="s">
        <v>114</v>
      </c>
      <c r="C30" s="6" t="s">
        <v>115</v>
      </c>
      <c r="D30" s="13" t="s">
        <v>99</v>
      </c>
      <c r="E30" s="13" t="s">
        <v>116</v>
      </c>
      <c r="F30" s="6" t="s">
        <v>117</v>
      </c>
    </row>
    <row r="31" customHeight="1" spans="1:6">
      <c r="A31" s="5">
        <v>29</v>
      </c>
      <c r="B31" s="9" t="s">
        <v>118</v>
      </c>
      <c r="C31" s="9" t="s">
        <v>119</v>
      </c>
      <c r="D31" s="6" t="s">
        <v>86</v>
      </c>
      <c r="E31" s="6" t="s">
        <v>120</v>
      </c>
      <c r="F31" s="52" t="s">
        <v>35</v>
      </c>
    </row>
    <row r="32" customHeight="1" spans="1:6">
      <c r="A32" s="5">
        <v>30</v>
      </c>
      <c r="B32" s="9" t="s">
        <v>121</v>
      </c>
      <c r="C32" s="6" t="s">
        <v>122</v>
      </c>
      <c r="D32" s="6" t="s">
        <v>123</v>
      </c>
      <c r="E32" s="6" t="s">
        <v>124</v>
      </c>
      <c r="F32" s="6" t="s">
        <v>125</v>
      </c>
    </row>
    <row r="33" customHeight="1" spans="1:6">
      <c r="A33" s="5">
        <v>31</v>
      </c>
      <c r="B33" s="6" t="s">
        <v>126</v>
      </c>
      <c r="C33" s="53" t="s">
        <v>127</v>
      </c>
      <c r="D33" s="54" t="s">
        <v>128</v>
      </c>
      <c r="E33" s="13" t="s">
        <v>129</v>
      </c>
      <c r="F33" s="55" t="s">
        <v>125</v>
      </c>
    </row>
    <row r="34" customHeight="1" spans="1:6">
      <c r="A34" s="5">
        <v>32</v>
      </c>
      <c r="B34" s="12" t="s">
        <v>130</v>
      </c>
      <c r="C34" s="6" t="s">
        <v>131</v>
      </c>
      <c r="D34" s="13" t="s">
        <v>132</v>
      </c>
      <c r="E34" s="117" t="s">
        <v>133</v>
      </c>
      <c r="F34" s="6" t="s">
        <v>35</v>
      </c>
    </row>
    <row r="35" ht="30.75" customHeight="1" spans="1:6">
      <c r="A35" s="5">
        <v>33</v>
      </c>
      <c r="B35" s="56" t="s">
        <v>134</v>
      </c>
      <c r="C35" s="49" t="s">
        <v>94</v>
      </c>
      <c r="D35" s="13" t="s">
        <v>95</v>
      </c>
      <c r="E35" s="13" t="s">
        <v>96</v>
      </c>
      <c r="F35" s="51" t="s">
        <v>16</v>
      </c>
    </row>
    <row r="36" ht="25.5" customHeight="1" spans="1:6">
      <c r="A36" s="5">
        <v>34</v>
      </c>
      <c r="B36" s="57" t="s">
        <v>135</v>
      </c>
      <c r="C36" s="58" t="s">
        <v>94</v>
      </c>
      <c r="D36" s="59" t="s">
        <v>95</v>
      </c>
      <c r="E36" s="59" t="s">
        <v>96</v>
      </c>
      <c r="F36" s="60" t="s">
        <v>16</v>
      </c>
    </row>
    <row r="37" ht="33" customHeight="1" spans="1:6">
      <c r="A37" s="5">
        <v>35</v>
      </c>
      <c r="B37" s="9" t="s">
        <v>136</v>
      </c>
      <c r="C37" s="49" t="s">
        <v>94</v>
      </c>
      <c r="D37" s="13" t="s">
        <v>95</v>
      </c>
      <c r="E37" s="13" t="s">
        <v>96</v>
      </c>
      <c r="F37" s="51" t="s">
        <v>16</v>
      </c>
    </row>
    <row r="38" ht="29.25" customHeight="1" spans="1:6">
      <c r="A38" s="5">
        <v>36</v>
      </c>
      <c r="B38" s="17" t="s">
        <v>137</v>
      </c>
      <c r="C38" s="17" t="s">
        <v>138</v>
      </c>
      <c r="D38" s="17" t="s">
        <v>139</v>
      </c>
      <c r="E38" s="17" t="s">
        <v>140</v>
      </c>
      <c r="F38" s="17" t="s">
        <v>141</v>
      </c>
    </row>
    <row r="39" ht="35.25" customHeight="1" spans="1:6">
      <c r="A39" s="5">
        <v>37</v>
      </c>
      <c r="B39" s="15" t="s">
        <v>142</v>
      </c>
      <c r="C39" s="9" t="s">
        <v>143</v>
      </c>
      <c r="D39" s="61" t="s">
        <v>144</v>
      </c>
      <c r="E39" s="62" t="s">
        <v>145</v>
      </c>
      <c r="F39" s="61" t="s">
        <v>146</v>
      </c>
    </row>
    <row r="40" ht="22.5" customHeight="1" spans="1:6">
      <c r="A40" s="5">
        <v>38</v>
      </c>
      <c r="B40" s="15" t="s">
        <v>147</v>
      </c>
      <c r="C40" s="63" t="s">
        <v>148</v>
      </c>
      <c r="D40" s="64" t="s">
        <v>149</v>
      </c>
      <c r="E40" s="118" t="s">
        <v>150</v>
      </c>
      <c r="F40" s="64" t="s">
        <v>151</v>
      </c>
    </row>
    <row r="41" ht="33.75" customHeight="1" spans="1:6">
      <c r="A41" s="5">
        <v>39</v>
      </c>
      <c r="B41" s="15" t="s">
        <v>152</v>
      </c>
      <c r="C41" s="17" t="s">
        <v>153</v>
      </c>
      <c r="D41" s="17" t="s">
        <v>139</v>
      </c>
      <c r="E41" s="17" t="s">
        <v>154</v>
      </c>
      <c r="F41" s="17" t="s">
        <v>92</v>
      </c>
    </row>
    <row r="42" customHeight="1" spans="1:6">
      <c r="A42" s="5">
        <v>40</v>
      </c>
      <c r="B42" s="15" t="s">
        <v>155</v>
      </c>
      <c r="C42" s="17" t="s">
        <v>156</v>
      </c>
      <c r="D42" s="17" t="s">
        <v>157</v>
      </c>
      <c r="E42" s="65" t="s">
        <v>158</v>
      </c>
      <c r="F42" s="17" t="s">
        <v>92</v>
      </c>
    </row>
    <row r="43" ht="66" customHeight="1" spans="1:6">
      <c r="A43" s="5">
        <v>41</v>
      </c>
      <c r="B43" s="15" t="s">
        <v>159</v>
      </c>
      <c r="C43" s="16" t="s">
        <v>160</v>
      </c>
      <c r="D43" s="17"/>
      <c r="E43" s="17"/>
      <c r="F43" s="17"/>
    </row>
    <row r="44" ht="38.25" customHeight="1" spans="1:6">
      <c r="A44" s="5">
        <v>42</v>
      </c>
      <c r="B44" s="15" t="s">
        <v>161</v>
      </c>
      <c r="C44" s="19" t="s">
        <v>162</v>
      </c>
      <c r="D44" s="19" t="s">
        <v>163</v>
      </c>
      <c r="E44" s="119" t="s">
        <v>164</v>
      </c>
      <c r="F44" s="19" t="s">
        <v>165</v>
      </c>
    </row>
    <row r="45" ht="27" customHeight="1" spans="1:6">
      <c r="A45" s="5">
        <v>43</v>
      </c>
      <c r="B45" s="15" t="s">
        <v>166</v>
      </c>
      <c r="C45" s="17" t="s">
        <v>167</v>
      </c>
      <c r="D45" s="17" t="s">
        <v>168</v>
      </c>
      <c r="E45" s="65" t="s">
        <v>169</v>
      </c>
      <c r="F45" s="17" t="s">
        <v>92</v>
      </c>
    </row>
    <row r="46" ht="48" customHeight="1" spans="1:6">
      <c r="A46" s="5">
        <v>44</v>
      </c>
      <c r="B46" s="15" t="s">
        <v>170</v>
      </c>
      <c r="C46" s="63" t="s">
        <v>171</v>
      </c>
      <c r="D46" s="63" t="s">
        <v>172</v>
      </c>
      <c r="E46" s="63" t="s">
        <v>173</v>
      </c>
      <c r="F46" s="63" t="s">
        <v>174</v>
      </c>
    </row>
    <row r="47" ht="41.25" customHeight="1" spans="1:6">
      <c r="A47" s="5">
        <v>45</v>
      </c>
      <c r="B47" s="15" t="s">
        <v>175</v>
      </c>
      <c r="C47" s="66" t="s">
        <v>176</v>
      </c>
      <c r="D47" s="66" t="s">
        <v>139</v>
      </c>
      <c r="E47" s="66" t="s">
        <v>177</v>
      </c>
      <c r="F47" s="66" t="s">
        <v>92</v>
      </c>
    </row>
    <row r="48" customHeight="1" spans="1:6">
      <c r="A48" s="5">
        <v>46</v>
      </c>
      <c r="B48" s="15" t="s">
        <v>178</v>
      </c>
      <c r="C48" s="17" t="s">
        <v>179</v>
      </c>
      <c r="D48" s="17" t="s">
        <v>180</v>
      </c>
      <c r="E48" s="63" t="s">
        <v>181</v>
      </c>
      <c r="F48" s="17" t="s">
        <v>21</v>
      </c>
    </row>
    <row r="49" ht="53.25" customHeight="1" spans="1:6">
      <c r="A49" s="5">
        <v>47</v>
      </c>
      <c r="B49" s="15" t="s">
        <v>182</v>
      </c>
      <c r="C49" s="17" t="s">
        <v>183</v>
      </c>
      <c r="D49" s="67" t="s">
        <v>184</v>
      </c>
      <c r="E49" s="65" t="s">
        <v>185</v>
      </c>
      <c r="F49" s="67" t="s">
        <v>92</v>
      </c>
    </row>
    <row r="50" ht="52.5" customHeight="1" spans="1:6">
      <c r="A50" s="5">
        <v>48</v>
      </c>
      <c r="B50" s="15" t="s">
        <v>186</v>
      </c>
      <c r="C50" s="17" t="s">
        <v>187</v>
      </c>
      <c r="D50" s="17"/>
      <c r="E50" s="17"/>
      <c r="F50" s="17"/>
    </row>
    <row r="51" ht="48" customHeight="1" spans="1:6">
      <c r="A51" s="5">
        <v>49</v>
      </c>
      <c r="B51" s="15" t="s">
        <v>188</v>
      </c>
      <c r="C51" s="16" t="s">
        <v>189</v>
      </c>
      <c r="D51" s="17"/>
      <c r="E51" s="17"/>
      <c r="F51" s="17"/>
    </row>
    <row r="52" ht="34.5" customHeight="1" spans="1:6">
      <c r="A52" s="5">
        <v>50</v>
      </c>
      <c r="B52" s="15" t="s">
        <v>190</v>
      </c>
      <c r="C52" s="17" t="s">
        <v>187</v>
      </c>
      <c r="D52" s="17"/>
      <c r="E52" s="17"/>
      <c r="F52" s="17"/>
    </row>
    <row r="53" ht="35.25" customHeight="1" spans="1:6">
      <c r="A53" s="5">
        <v>51</v>
      </c>
      <c r="B53" s="15" t="s">
        <v>191</v>
      </c>
      <c r="C53" s="66" t="s">
        <v>192</v>
      </c>
      <c r="D53" s="66" t="s">
        <v>193</v>
      </c>
      <c r="E53" s="120" t="s">
        <v>194</v>
      </c>
      <c r="F53" s="16" t="s">
        <v>92</v>
      </c>
    </row>
    <row r="54" customHeight="1" spans="1:6">
      <c r="A54" s="5">
        <v>52</v>
      </c>
      <c r="B54" s="15" t="s">
        <v>195</v>
      </c>
      <c r="C54" s="17" t="s">
        <v>196</v>
      </c>
      <c r="D54" s="17" t="s">
        <v>139</v>
      </c>
      <c r="E54" s="121" t="s">
        <v>197</v>
      </c>
      <c r="F54" s="17" t="s">
        <v>165</v>
      </c>
    </row>
    <row r="55" ht="31.5" customHeight="1" spans="1:6">
      <c r="A55" s="5">
        <v>53</v>
      </c>
      <c r="B55" s="69" t="s">
        <v>198</v>
      </c>
      <c r="C55" s="17" t="s">
        <v>199</v>
      </c>
      <c r="D55" s="17" t="s">
        <v>200</v>
      </c>
      <c r="E55" s="122" t="s">
        <v>201</v>
      </c>
      <c r="F55" s="17" t="s">
        <v>35</v>
      </c>
    </row>
    <row r="56" ht="30" customHeight="1" spans="1:6">
      <c r="A56" s="5">
        <v>54</v>
      </c>
      <c r="B56" s="69" t="s">
        <v>198</v>
      </c>
      <c r="C56" s="17" t="s">
        <v>202</v>
      </c>
      <c r="D56" s="17" t="s">
        <v>203</v>
      </c>
      <c r="E56" s="122" t="s">
        <v>204</v>
      </c>
      <c r="F56" s="17" t="s">
        <v>35</v>
      </c>
    </row>
    <row r="57" customHeight="1" spans="1:6">
      <c r="A57" s="5">
        <v>55</v>
      </c>
      <c r="B57" s="19" t="s">
        <v>205</v>
      </c>
      <c r="C57" s="19"/>
      <c r="D57" s="19"/>
      <c r="E57" s="19"/>
      <c r="F57" s="70"/>
    </row>
    <row r="58" customHeight="1" spans="1:6">
      <c r="A58" s="5">
        <v>56</v>
      </c>
      <c r="B58" s="19" t="s">
        <v>206</v>
      </c>
      <c r="C58" s="19"/>
      <c r="D58" s="19"/>
      <c r="E58" s="19"/>
      <c r="F58" s="19"/>
    </row>
    <row r="59" ht="36.75" customHeight="1" spans="1:6">
      <c r="A59" s="5">
        <v>57</v>
      </c>
      <c r="B59" s="71" t="s">
        <v>207</v>
      </c>
      <c r="C59" s="71" t="s">
        <v>208</v>
      </c>
      <c r="D59" s="71" t="s">
        <v>209</v>
      </c>
      <c r="E59" s="71" t="s">
        <v>210</v>
      </c>
      <c r="F59" s="71" t="s">
        <v>211</v>
      </c>
    </row>
    <row r="60" ht="32.25" customHeight="1" spans="1:6">
      <c r="A60" s="5">
        <v>58</v>
      </c>
      <c r="B60" s="71" t="s">
        <v>212</v>
      </c>
      <c r="C60" s="71" t="s">
        <v>213</v>
      </c>
      <c r="D60" s="71" t="s">
        <v>214</v>
      </c>
      <c r="E60" s="71" t="s">
        <v>215</v>
      </c>
      <c r="F60" s="71" t="s">
        <v>216</v>
      </c>
    </row>
    <row r="61" ht="81" customHeight="1" spans="1:6">
      <c r="A61" s="5">
        <v>59</v>
      </c>
      <c r="B61" s="71" t="s">
        <v>217</v>
      </c>
      <c r="C61" s="71" t="s">
        <v>218</v>
      </c>
      <c r="D61" s="71" t="s">
        <v>219</v>
      </c>
      <c r="E61" s="71" t="s">
        <v>220</v>
      </c>
      <c r="F61" s="71" t="s">
        <v>92</v>
      </c>
    </row>
    <row r="62" customHeight="1" spans="1:6">
      <c r="A62" s="5">
        <v>60</v>
      </c>
      <c r="B62" s="72" t="s">
        <v>221</v>
      </c>
      <c r="C62" s="73" t="s">
        <v>222</v>
      </c>
      <c r="D62" s="73" t="s">
        <v>223</v>
      </c>
      <c r="E62" s="74" t="s">
        <v>224</v>
      </c>
      <c r="F62" s="74" t="s">
        <v>225</v>
      </c>
    </row>
    <row r="63" customHeight="1" spans="1:6">
      <c r="A63" s="5">
        <v>61</v>
      </c>
      <c r="B63" s="75" t="s">
        <v>226</v>
      </c>
      <c r="C63" s="76" t="s">
        <v>227</v>
      </c>
      <c r="D63" s="76" t="s">
        <v>228</v>
      </c>
      <c r="E63" s="77">
        <v>9787302355922</v>
      </c>
      <c r="F63" s="77" t="s">
        <v>165</v>
      </c>
    </row>
    <row r="64" customHeight="1" spans="1:6">
      <c r="A64" s="5">
        <v>62</v>
      </c>
      <c r="B64" s="78" t="s">
        <v>229</v>
      </c>
      <c r="C64" s="79" t="s">
        <v>230</v>
      </c>
      <c r="D64" s="79" t="s">
        <v>231</v>
      </c>
      <c r="E64" s="80">
        <v>9787504987396</v>
      </c>
      <c r="F64" s="79" t="s">
        <v>232</v>
      </c>
    </row>
    <row r="65" customHeight="1" spans="1:6">
      <c r="A65" s="5">
        <v>63</v>
      </c>
      <c r="B65" s="78" t="s">
        <v>233</v>
      </c>
      <c r="C65" s="76" t="s">
        <v>233</v>
      </c>
      <c r="D65" s="79" t="s">
        <v>234</v>
      </c>
      <c r="E65" s="77" t="s">
        <v>235</v>
      </c>
      <c r="F65" s="79" t="s">
        <v>236</v>
      </c>
    </row>
    <row r="66" customHeight="1" spans="1:6">
      <c r="A66" s="5">
        <v>64</v>
      </c>
      <c r="B66" s="75" t="s">
        <v>237</v>
      </c>
      <c r="C66" s="76" t="s">
        <v>238</v>
      </c>
      <c r="D66" s="76" t="s">
        <v>239</v>
      </c>
      <c r="E66" s="77" t="s">
        <v>240</v>
      </c>
      <c r="F66" s="77" t="s">
        <v>241</v>
      </c>
    </row>
    <row r="67" customHeight="1" spans="1:6">
      <c r="A67" s="5">
        <v>65</v>
      </c>
      <c r="B67" s="75" t="s">
        <v>242</v>
      </c>
      <c r="C67" s="75" t="s">
        <v>243</v>
      </c>
      <c r="D67" s="75" t="s">
        <v>244</v>
      </c>
      <c r="E67" s="75" t="s">
        <v>245</v>
      </c>
      <c r="F67" s="75" t="s">
        <v>216</v>
      </c>
    </row>
    <row r="68" customHeight="1" spans="1:6">
      <c r="A68" s="5">
        <v>66</v>
      </c>
      <c r="B68" s="75" t="s">
        <v>246</v>
      </c>
      <c r="C68" s="75" t="s">
        <v>243</v>
      </c>
      <c r="D68" s="75" t="s">
        <v>244</v>
      </c>
      <c r="E68" s="75" t="s">
        <v>245</v>
      </c>
      <c r="F68" s="75" t="s">
        <v>216</v>
      </c>
    </row>
    <row r="69" ht="30" customHeight="1" spans="1:6">
      <c r="A69" s="5">
        <v>67</v>
      </c>
      <c r="B69" s="75" t="s">
        <v>247</v>
      </c>
      <c r="C69" s="75" t="s">
        <v>248</v>
      </c>
      <c r="D69" s="75" t="s">
        <v>249</v>
      </c>
      <c r="E69" s="75" t="s">
        <v>250</v>
      </c>
      <c r="F69" s="75" t="s">
        <v>251</v>
      </c>
    </row>
    <row r="70" customHeight="1" spans="1:6">
      <c r="A70" s="5">
        <v>68</v>
      </c>
      <c r="B70" s="75" t="s">
        <v>252</v>
      </c>
      <c r="C70" s="75" t="s">
        <v>253</v>
      </c>
      <c r="D70" s="76" t="s">
        <v>254</v>
      </c>
      <c r="E70" s="76" t="s">
        <v>255</v>
      </c>
      <c r="F70" s="81" t="s">
        <v>232</v>
      </c>
    </row>
    <row r="71" customHeight="1" spans="1:6">
      <c r="A71" s="5">
        <v>69</v>
      </c>
      <c r="B71" s="75" t="s">
        <v>256</v>
      </c>
      <c r="C71" s="76" t="s">
        <v>256</v>
      </c>
      <c r="D71" s="76" t="s">
        <v>257</v>
      </c>
      <c r="E71" s="77">
        <v>9787564092177</v>
      </c>
      <c r="F71" s="77" t="s">
        <v>11</v>
      </c>
    </row>
    <row r="72" customHeight="1" spans="1:6">
      <c r="A72" s="5">
        <v>70</v>
      </c>
      <c r="B72" s="82" t="s">
        <v>258</v>
      </c>
      <c r="C72" s="83" t="s">
        <v>259</v>
      </c>
      <c r="D72" s="82" t="s">
        <v>260</v>
      </c>
      <c r="E72" s="84" t="s">
        <v>261</v>
      </c>
      <c r="F72" s="83" t="s">
        <v>262</v>
      </c>
    </row>
    <row r="73" customHeight="1" spans="1:6">
      <c r="A73" s="5">
        <v>71</v>
      </c>
      <c r="B73" s="85" t="s">
        <v>263</v>
      </c>
      <c r="C73" s="85" t="s">
        <v>263</v>
      </c>
      <c r="D73" s="86" t="s">
        <v>264</v>
      </c>
      <c r="E73" s="87" t="s">
        <v>265</v>
      </c>
      <c r="F73" s="85" t="s">
        <v>232</v>
      </c>
    </row>
    <row r="74" ht="39" customHeight="1" spans="1:6">
      <c r="A74" s="5">
        <v>72</v>
      </c>
      <c r="B74" s="88" t="s">
        <v>266</v>
      </c>
      <c r="C74" s="89" t="s">
        <v>267</v>
      </c>
      <c r="D74" s="88" t="s">
        <v>268</v>
      </c>
      <c r="E74" s="88" t="s">
        <v>269</v>
      </c>
      <c r="F74" s="89" t="s">
        <v>21</v>
      </c>
    </row>
    <row r="75" customHeight="1" spans="1:6">
      <c r="A75" s="5">
        <v>73</v>
      </c>
      <c r="B75" s="77" t="s">
        <v>270</v>
      </c>
      <c r="C75" s="76" t="s">
        <v>271</v>
      </c>
      <c r="D75" s="76" t="s">
        <v>272</v>
      </c>
      <c r="E75" s="77" t="s">
        <v>273</v>
      </c>
      <c r="F75" s="90" t="s">
        <v>274</v>
      </c>
    </row>
    <row r="76" customHeight="1" spans="1:6">
      <c r="A76" s="5">
        <v>74</v>
      </c>
      <c r="B76" s="77" t="s">
        <v>275</v>
      </c>
      <c r="C76" s="76" t="s">
        <v>276</v>
      </c>
      <c r="D76" s="76" t="s">
        <v>277</v>
      </c>
      <c r="E76" s="91" t="s">
        <v>278</v>
      </c>
      <c r="F76" s="76" t="s">
        <v>279</v>
      </c>
    </row>
    <row r="77" customHeight="1" spans="1:6">
      <c r="A77" s="5">
        <v>75</v>
      </c>
      <c r="B77" s="92"/>
      <c r="C77" s="76" t="s">
        <v>280</v>
      </c>
      <c r="D77" s="76" t="s">
        <v>277</v>
      </c>
      <c r="E77" s="91" t="s">
        <v>278</v>
      </c>
      <c r="F77" s="76" t="s">
        <v>279</v>
      </c>
    </row>
    <row r="78" customHeight="1" spans="1:6">
      <c r="A78" s="5">
        <v>76</v>
      </c>
      <c r="B78" s="77" t="s">
        <v>281</v>
      </c>
      <c r="C78" s="76" t="s">
        <v>282</v>
      </c>
      <c r="D78" s="76" t="s">
        <v>283</v>
      </c>
      <c r="E78" s="77" t="s">
        <v>284</v>
      </c>
      <c r="F78" s="90" t="s">
        <v>285</v>
      </c>
    </row>
    <row r="79" customHeight="1" spans="1:6">
      <c r="A79" s="5">
        <v>77</v>
      </c>
      <c r="B79" s="77" t="s">
        <v>286</v>
      </c>
      <c r="C79" s="76" t="s">
        <v>287</v>
      </c>
      <c r="D79" s="76"/>
      <c r="E79" s="77"/>
      <c r="F79" s="77"/>
    </row>
    <row r="80" customHeight="1" spans="1:6">
      <c r="A80" s="5">
        <v>78</v>
      </c>
      <c r="B80" s="75" t="s">
        <v>288</v>
      </c>
      <c r="C80" s="76" t="s">
        <v>289</v>
      </c>
      <c r="D80" s="76" t="s">
        <v>290</v>
      </c>
      <c r="E80" s="76" t="s">
        <v>291</v>
      </c>
      <c r="F80" s="76" t="s">
        <v>92</v>
      </c>
    </row>
    <row r="81" customHeight="1" spans="1:6">
      <c r="A81" s="5">
        <v>79</v>
      </c>
      <c r="B81" s="75" t="s">
        <v>292</v>
      </c>
      <c r="C81" s="75" t="s">
        <v>293</v>
      </c>
      <c r="D81" s="79" t="s">
        <v>294</v>
      </c>
      <c r="E81" s="93" t="s">
        <v>295</v>
      </c>
      <c r="F81" s="75" t="s">
        <v>241</v>
      </c>
    </row>
    <row r="82" customHeight="1" spans="1:6">
      <c r="A82" s="5">
        <v>80</v>
      </c>
      <c r="B82" s="78" t="s">
        <v>296</v>
      </c>
      <c r="C82" s="76" t="s">
        <v>289</v>
      </c>
      <c r="D82" s="76" t="s">
        <v>290</v>
      </c>
      <c r="E82" s="76" t="s">
        <v>291</v>
      </c>
      <c r="F82" s="76" t="s">
        <v>92</v>
      </c>
    </row>
    <row r="83" ht="33.75" customHeight="1" spans="1:6">
      <c r="A83" s="5">
        <v>81</v>
      </c>
      <c r="B83" s="78" t="s">
        <v>297</v>
      </c>
      <c r="C83" s="94" t="s">
        <v>297</v>
      </c>
      <c r="D83" s="79" t="s">
        <v>298</v>
      </c>
      <c r="E83" s="93" t="s">
        <v>299</v>
      </c>
      <c r="F83" s="75" t="s">
        <v>241</v>
      </c>
    </row>
    <row r="84" ht="31.5" customHeight="1" spans="1:6">
      <c r="A84" s="5">
        <v>82</v>
      </c>
      <c r="B84" s="75" t="s">
        <v>300</v>
      </c>
      <c r="C84" s="75" t="s">
        <v>301</v>
      </c>
      <c r="D84" s="79" t="s">
        <v>302</v>
      </c>
      <c r="E84" s="75" t="s">
        <v>303</v>
      </c>
      <c r="F84" s="75" t="s">
        <v>304</v>
      </c>
    </row>
    <row r="85" customHeight="1" spans="1:6">
      <c r="A85" s="5">
        <v>83</v>
      </c>
      <c r="B85" s="78" t="s">
        <v>305</v>
      </c>
      <c r="C85" s="95" t="s">
        <v>306</v>
      </c>
      <c r="D85" s="76" t="s">
        <v>307</v>
      </c>
      <c r="E85" s="76"/>
      <c r="F85" s="81" t="s">
        <v>308</v>
      </c>
    </row>
    <row r="86" customHeight="1" spans="1:6">
      <c r="A86" s="5">
        <v>84</v>
      </c>
      <c r="B86" s="78" t="s">
        <v>309</v>
      </c>
      <c r="C86" s="76" t="s">
        <v>309</v>
      </c>
      <c r="D86" s="76" t="s">
        <v>310</v>
      </c>
      <c r="E86" s="76" t="s">
        <v>311</v>
      </c>
      <c r="F86" s="76" t="s">
        <v>312</v>
      </c>
    </row>
    <row r="87" customHeight="1" spans="1:6">
      <c r="A87" s="5">
        <v>85</v>
      </c>
      <c r="B87" s="78" t="s">
        <v>313</v>
      </c>
      <c r="C87" s="96" t="s">
        <v>314</v>
      </c>
      <c r="D87" s="97" t="s">
        <v>315</v>
      </c>
      <c r="E87" s="98" t="s">
        <v>316</v>
      </c>
      <c r="F87" s="99" t="s">
        <v>16</v>
      </c>
    </row>
    <row r="88" customHeight="1" spans="1:6">
      <c r="A88" s="5">
        <v>86</v>
      </c>
      <c r="B88" s="100" t="s">
        <v>317</v>
      </c>
      <c r="C88" s="101" t="s">
        <v>318</v>
      </c>
      <c r="D88" s="101" t="s">
        <v>319</v>
      </c>
      <c r="E88" s="100" t="s">
        <v>320</v>
      </c>
      <c r="F88" s="101" t="s">
        <v>92</v>
      </c>
    </row>
    <row r="89" customHeight="1" spans="1:6">
      <c r="A89" s="5">
        <v>87</v>
      </c>
      <c r="B89" s="102" t="s">
        <v>321</v>
      </c>
      <c r="C89" s="101" t="s">
        <v>322</v>
      </c>
      <c r="D89" s="101" t="s">
        <v>323</v>
      </c>
      <c r="E89" s="100" t="s">
        <v>324</v>
      </c>
      <c r="F89" s="101" t="s">
        <v>92</v>
      </c>
    </row>
    <row r="90" customHeight="1" spans="1:6">
      <c r="A90" s="5">
        <v>88</v>
      </c>
      <c r="B90" s="102" t="s">
        <v>325</v>
      </c>
      <c r="C90" s="79" t="s">
        <v>326</v>
      </c>
      <c r="D90" s="79" t="s">
        <v>327</v>
      </c>
      <c r="E90" s="80">
        <v>9787564095468</v>
      </c>
      <c r="F90" s="79" t="s">
        <v>11</v>
      </c>
    </row>
    <row r="91" customHeight="1" spans="1:6">
      <c r="A91" s="5">
        <v>89</v>
      </c>
      <c r="B91" s="102" t="s">
        <v>328</v>
      </c>
      <c r="C91" s="79" t="s">
        <v>227</v>
      </c>
      <c r="D91" s="79" t="s">
        <v>228</v>
      </c>
      <c r="E91" s="103">
        <v>9787302355922</v>
      </c>
      <c r="F91" s="103" t="s">
        <v>165</v>
      </c>
    </row>
    <row r="92" customHeight="1" spans="1:6">
      <c r="A92" s="5">
        <v>90</v>
      </c>
      <c r="B92" s="102" t="s">
        <v>329</v>
      </c>
      <c r="C92" s="79" t="s">
        <v>330</v>
      </c>
      <c r="D92" s="79" t="s">
        <v>331</v>
      </c>
      <c r="E92" s="104" t="s">
        <v>332</v>
      </c>
      <c r="F92" s="79" t="s">
        <v>333</v>
      </c>
    </row>
    <row r="93" customHeight="1" spans="1:6">
      <c r="A93" s="5">
        <v>91</v>
      </c>
      <c r="B93" s="105" t="s">
        <v>334</v>
      </c>
      <c r="C93" s="106" t="s">
        <v>335</v>
      </c>
      <c r="D93" s="106" t="s">
        <v>336</v>
      </c>
      <c r="E93" s="107" t="s">
        <v>337</v>
      </c>
      <c r="F93" s="106" t="s">
        <v>312</v>
      </c>
    </row>
    <row r="94" customHeight="1" spans="1:6">
      <c r="A94" s="5">
        <v>92</v>
      </c>
      <c r="B94" s="108" t="s">
        <v>338</v>
      </c>
      <c r="C94" s="109" t="s">
        <v>339</v>
      </c>
      <c r="D94" s="109" t="s">
        <v>340</v>
      </c>
      <c r="E94" s="109" t="s">
        <v>341</v>
      </c>
      <c r="F94" s="110" t="s">
        <v>11</v>
      </c>
    </row>
    <row r="95" ht="42" customHeight="1" spans="1:6">
      <c r="A95" s="5">
        <v>93</v>
      </c>
      <c r="B95" s="111" t="s">
        <v>342</v>
      </c>
      <c r="C95" s="111" t="s">
        <v>343</v>
      </c>
      <c r="D95" s="111" t="s">
        <v>344</v>
      </c>
      <c r="E95" s="111" t="s">
        <v>345</v>
      </c>
      <c r="F95" s="111" t="s">
        <v>117</v>
      </c>
    </row>
    <row r="96" ht="37.5" customHeight="1" spans="1:6">
      <c r="A96" s="5">
        <v>94</v>
      </c>
      <c r="B96" s="112" t="s">
        <v>346</v>
      </c>
      <c r="C96" s="111" t="s">
        <v>347</v>
      </c>
      <c r="D96" s="111" t="s">
        <v>348</v>
      </c>
      <c r="E96" s="111" t="s">
        <v>349</v>
      </c>
      <c r="F96" s="111" t="s">
        <v>92</v>
      </c>
    </row>
    <row r="97" customHeight="1" spans="1:6">
      <c r="A97" s="5">
        <v>95</v>
      </c>
      <c r="B97" s="75" t="s">
        <v>350</v>
      </c>
      <c r="C97" s="75" t="s">
        <v>351</v>
      </c>
      <c r="D97" s="75" t="s">
        <v>352</v>
      </c>
      <c r="E97" s="111" t="s">
        <v>353</v>
      </c>
      <c r="F97" s="75" t="s">
        <v>125</v>
      </c>
    </row>
    <row r="98" customHeight="1" spans="1:6">
      <c r="A98" s="5">
        <v>96</v>
      </c>
      <c r="B98" s="78" t="s">
        <v>354</v>
      </c>
      <c r="C98" s="75" t="s">
        <v>355</v>
      </c>
      <c r="D98" s="75" t="s">
        <v>356</v>
      </c>
      <c r="E98" s="75" t="s">
        <v>357</v>
      </c>
      <c r="F98" s="111" t="s">
        <v>117</v>
      </c>
    </row>
    <row r="99" customHeight="1" spans="1:6">
      <c r="A99" s="5">
        <v>97</v>
      </c>
      <c r="B99" s="75" t="s">
        <v>358</v>
      </c>
      <c r="C99" s="75" t="s">
        <v>358</v>
      </c>
      <c r="D99" s="75" t="s">
        <v>359</v>
      </c>
      <c r="E99" s="75" t="s">
        <v>360</v>
      </c>
      <c r="F99" s="75" t="s">
        <v>92</v>
      </c>
    </row>
    <row r="100" customHeight="1" spans="1:6">
      <c r="A100" s="5">
        <v>98</v>
      </c>
      <c r="B100" s="75" t="s">
        <v>361</v>
      </c>
      <c r="C100" s="75" t="s">
        <v>362</v>
      </c>
      <c r="D100" s="75" t="s">
        <v>363</v>
      </c>
      <c r="E100" s="75" t="s">
        <v>364</v>
      </c>
      <c r="F100" s="75" t="s">
        <v>35</v>
      </c>
    </row>
    <row r="101" ht="37.5" customHeight="1" spans="1:6">
      <c r="A101" s="5">
        <v>99</v>
      </c>
      <c r="B101" s="75" t="s">
        <v>217</v>
      </c>
      <c r="C101" s="75" t="s">
        <v>365</v>
      </c>
      <c r="D101" s="75" t="s">
        <v>359</v>
      </c>
      <c r="E101" s="75" t="s">
        <v>220</v>
      </c>
      <c r="F101" s="75" t="s">
        <v>92</v>
      </c>
    </row>
    <row r="102" ht="50.25" customHeight="1" spans="1:6">
      <c r="A102" s="5">
        <v>100</v>
      </c>
      <c r="B102" s="111" t="s">
        <v>366</v>
      </c>
      <c r="C102" s="111" t="s">
        <v>367</v>
      </c>
      <c r="D102" s="111" t="s">
        <v>368</v>
      </c>
      <c r="E102" s="111" t="s">
        <v>369</v>
      </c>
      <c r="F102" s="75" t="s">
        <v>92</v>
      </c>
    </row>
    <row r="103" customHeight="1" spans="1:6">
      <c r="A103" s="5">
        <v>101</v>
      </c>
      <c r="B103" s="111" t="s">
        <v>370</v>
      </c>
      <c r="C103" s="111" t="s">
        <v>370</v>
      </c>
      <c r="D103" s="111" t="s">
        <v>371</v>
      </c>
      <c r="E103" s="111" t="s">
        <v>372</v>
      </c>
      <c r="F103" s="111" t="s">
        <v>92</v>
      </c>
    </row>
    <row r="104" ht="25.5" customHeight="1" spans="1:6">
      <c r="A104" s="5">
        <v>102</v>
      </c>
      <c r="B104" s="113" t="s">
        <v>373</v>
      </c>
      <c r="C104" s="114" t="s">
        <v>373</v>
      </c>
      <c r="D104" s="114" t="s">
        <v>374</v>
      </c>
      <c r="E104" s="115" t="s">
        <v>375</v>
      </c>
      <c r="F104" s="114" t="s">
        <v>92</v>
      </c>
    </row>
    <row r="105" ht="33.75" customHeight="1" spans="1:6">
      <c r="A105" s="5">
        <v>103</v>
      </c>
      <c r="B105" s="116" t="s">
        <v>373</v>
      </c>
      <c r="C105" s="114" t="s">
        <v>376</v>
      </c>
      <c r="D105" s="114" t="s">
        <v>377</v>
      </c>
      <c r="E105" s="114" t="s">
        <v>378</v>
      </c>
      <c r="F105" s="114" t="s">
        <v>113</v>
      </c>
    </row>
  </sheetData>
  <autoFilter ref="A2:F105">
    <extLst/>
  </autoFilter>
  <mergeCells count="2">
    <mergeCell ref="B1:F1"/>
    <mergeCell ref="B76:B77"/>
  </mergeCells>
  <dataValidations count="1">
    <dataValidation type="list" allowBlank="1" showInputMessage="1" showErrorMessage="1" errorTitle="错误" error="你选择的不是下拉列表中的选项。" sqref="E90">
      <formula1>"教育部规划教材,教育部精品教材,行业部委统编教材,校企合作开发教材,自编教材,讲义,其他"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J5" sqref="J5"/>
    </sheetView>
  </sheetViews>
  <sheetFormatPr defaultColWidth="9" defaultRowHeight="18" customHeight="1" outlineLevelCol="3"/>
  <cols>
    <col min="1" max="1" width="4.25" style="1" customWidth="1"/>
    <col min="2" max="2" width="22.25" style="1" customWidth="1"/>
    <col min="3" max="3" width="33.5" style="1" customWidth="1"/>
    <col min="4" max="4" width="14.75" style="1" customWidth="1"/>
    <col min="5" max="16384" width="9" style="1"/>
  </cols>
  <sheetData>
    <row r="1" ht="39" customHeight="1" spans="2:4">
      <c r="B1" s="2" t="s">
        <v>0</v>
      </c>
      <c r="C1" s="2"/>
      <c r="D1" s="2"/>
    </row>
    <row r="2" ht="35.1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6" t="s">
        <v>379</v>
      </c>
      <c r="C3" s="7" t="s">
        <v>380</v>
      </c>
      <c r="D3" s="8" t="s">
        <v>95</v>
      </c>
    </row>
    <row r="4" ht="43.5" customHeight="1" spans="1:4">
      <c r="A4" s="5">
        <v>2</v>
      </c>
      <c r="B4" s="6" t="s">
        <v>381</v>
      </c>
      <c r="C4" s="6" t="s">
        <v>381</v>
      </c>
      <c r="D4" s="6" t="s">
        <v>382</v>
      </c>
    </row>
    <row r="5" customHeight="1" spans="1:4">
      <c r="A5" s="5">
        <v>3</v>
      </c>
      <c r="B5" s="9" t="s">
        <v>383</v>
      </c>
      <c r="C5" s="9" t="s">
        <v>384</v>
      </c>
      <c r="D5" s="6" t="s">
        <v>385</v>
      </c>
    </row>
    <row r="6" ht="66.75" customHeight="1" spans="1:4">
      <c r="A6" s="5">
        <v>4</v>
      </c>
      <c r="B6" s="9" t="s">
        <v>386</v>
      </c>
      <c r="C6" s="6" t="s">
        <v>387</v>
      </c>
      <c r="D6" s="6" t="s">
        <v>388</v>
      </c>
    </row>
    <row r="7" customHeight="1" spans="1:4">
      <c r="A7" s="5">
        <v>5</v>
      </c>
      <c r="B7" s="10" t="s">
        <v>389</v>
      </c>
      <c r="C7" s="6" t="s">
        <v>389</v>
      </c>
      <c r="D7" s="11" t="s">
        <v>123</v>
      </c>
    </row>
    <row r="8" customHeight="1" spans="1:4">
      <c r="A8" s="5">
        <v>6</v>
      </c>
      <c r="B8" s="12" t="s">
        <v>390</v>
      </c>
      <c r="C8" s="13" t="s">
        <v>390</v>
      </c>
      <c r="D8" s="13" t="s">
        <v>391</v>
      </c>
    </row>
    <row r="9" ht="24.75" customHeight="1" spans="1:4">
      <c r="A9" s="5">
        <v>7</v>
      </c>
      <c r="B9" s="14" t="s">
        <v>392</v>
      </c>
      <c r="C9" s="9" t="s">
        <v>384</v>
      </c>
      <c r="D9" s="6" t="s">
        <v>385</v>
      </c>
    </row>
    <row r="10" ht="31.5" customHeight="1" spans="1:4">
      <c r="A10" s="5">
        <v>8</v>
      </c>
      <c r="B10" s="15" t="s">
        <v>159</v>
      </c>
      <c r="C10" s="16" t="s">
        <v>160</v>
      </c>
      <c r="D10" s="17"/>
    </row>
    <row r="11" customHeight="1" spans="1:4">
      <c r="A11" s="5">
        <v>9</v>
      </c>
      <c r="B11" s="15" t="s">
        <v>393</v>
      </c>
      <c r="C11" s="18" t="s">
        <v>394</v>
      </c>
      <c r="D11" s="18" t="s">
        <v>203</v>
      </c>
    </row>
    <row r="12" customHeight="1" spans="1:4">
      <c r="A12" s="5">
        <v>10</v>
      </c>
      <c r="B12" s="15" t="s">
        <v>395</v>
      </c>
      <c r="C12" s="17" t="s">
        <v>396</v>
      </c>
      <c r="D12" s="17" t="s">
        <v>397</v>
      </c>
    </row>
    <row r="13" ht="31.5" customHeight="1" spans="1:4">
      <c r="A13" s="5">
        <v>11</v>
      </c>
      <c r="B13" s="15" t="s">
        <v>186</v>
      </c>
      <c r="C13" s="17" t="s">
        <v>187</v>
      </c>
      <c r="D13" s="17"/>
    </row>
    <row r="14" ht="48" customHeight="1" spans="1:4">
      <c r="A14" s="5">
        <v>12</v>
      </c>
      <c r="B14" s="15" t="s">
        <v>188</v>
      </c>
      <c r="C14" s="16" t="s">
        <v>189</v>
      </c>
      <c r="D14" s="17"/>
    </row>
    <row r="15" ht="34.5" customHeight="1" spans="1:4">
      <c r="A15" s="5">
        <v>13</v>
      </c>
      <c r="B15" s="15" t="s">
        <v>190</v>
      </c>
      <c r="C15" s="17" t="s">
        <v>187</v>
      </c>
      <c r="D15" s="17"/>
    </row>
    <row r="16" customHeight="1" spans="1:4">
      <c r="A16" s="5">
        <v>14</v>
      </c>
      <c r="B16" s="19" t="s">
        <v>205</v>
      </c>
      <c r="C16" s="19"/>
      <c r="D16" s="19"/>
    </row>
    <row r="17" customHeight="1" spans="1:4">
      <c r="A17" s="5">
        <v>15</v>
      </c>
      <c r="B17" s="19" t="s">
        <v>206</v>
      </c>
      <c r="C17" s="19"/>
      <c r="D17" s="19"/>
    </row>
    <row r="18" customHeight="1" spans="1:4">
      <c r="A18" s="5">
        <v>16</v>
      </c>
      <c r="B18" s="20" t="s">
        <v>286</v>
      </c>
      <c r="C18" s="21" t="s">
        <v>287</v>
      </c>
      <c r="D18" s="21"/>
    </row>
    <row r="19" customHeight="1" spans="1:4">
      <c r="A19" s="5">
        <v>17</v>
      </c>
      <c r="B19" s="22" t="s">
        <v>398</v>
      </c>
      <c r="C19" s="22" t="s">
        <v>399</v>
      </c>
      <c r="D19" s="23"/>
    </row>
    <row r="20" customHeight="1" spans="1:4">
      <c r="A20" s="5">
        <v>18</v>
      </c>
      <c r="B20" s="24" t="s">
        <v>400</v>
      </c>
      <c r="C20" s="23" t="s">
        <v>401</v>
      </c>
      <c r="D20" s="23" t="s">
        <v>402</v>
      </c>
    </row>
    <row r="21" customHeight="1" spans="1:4">
      <c r="A21" s="5">
        <v>19</v>
      </c>
      <c r="B21" s="25" t="s">
        <v>398</v>
      </c>
      <c r="C21" s="23"/>
      <c r="D21" s="23"/>
    </row>
    <row r="22" customHeight="1" spans="1:4">
      <c r="A22" s="5">
        <v>20</v>
      </c>
      <c r="B22" s="26" t="s">
        <v>403</v>
      </c>
      <c r="C22" s="27"/>
      <c r="D22" s="23"/>
    </row>
    <row r="23" customHeight="1" spans="1:4">
      <c r="A23" s="5">
        <v>21</v>
      </c>
      <c r="B23" s="28" t="s">
        <v>404</v>
      </c>
      <c r="C23" s="29" t="s">
        <v>399</v>
      </c>
      <c r="D23" s="30"/>
    </row>
    <row r="24" customHeight="1" spans="1:4">
      <c r="A24" s="5">
        <v>22</v>
      </c>
      <c r="B24" s="31" t="s">
        <v>405</v>
      </c>
      <c r="C24" s="32" t="s">
        <v>406</v>
      </c>
      <c r="D24" s="32" t="s">
        <v>407</v>
      </c>
    </row>
    <row r="25" customHeight="1" spans="1:4">
      <c r="A25" s="5">
        <v>23</v>
      </c>
      <c r="B25" s="33" t="s">
        <v>408</v>
      </c>
      <c r="C25" s="34" t="s">
        <v>409</v>
      </c>
      <c r="D25" s="34" t="s">
        <v>352</v>
      </c>
    </row>
    <row r="26" customHeight="1" spans="1:4">
      <c r="A26" s="5">
        <v>24</v>
      </c>
      <c r="B26" s="33" t="s">
        <v>410</v>
      </c>
      <c r="C26" s="34" t="s">
        <v>410</v>
      </c>
      <c r="D26" s="34" t="s">
        <v>359</v>
      </c>
    </row>
    <row r="27" customHeight="1" spans="1:4">
      <c r="A27" s="5">
        <v>25</v>
      </c>
      <c r="B27" s="35" t="s">
        <v>411</v>
      </c>
      <c r="C27" s="32" t="s">
        <v>412</v>
      </c>
      <c r="D27" s="32" t="s">
        <v>413</v>
      </c>
    </row>
    <row r="28" customHeight="1" spans="1:4">
      <c r="A28" s="5">
        <v>26</v>
      </c>
      <c r="B28" s="22" t="s">
        <v>414</v>
      </c>
      <c r="C28" s="22" t="s">
        <v>415</v>
      </c>
      <c r="D28" s="22" t="s">
        <v>416</v>
      </c>
    </row>
    <row r="29" customHeight="1" spans="1:4">
      <c r="A29" s="5">
        <v>27</v>
      </c>
      <c r="B29" s="22" t="s">
        <v>417</v>
      </c>
      <c r="C29" s="22" t="s">
        <v>418</v>
      </c>
      <c r="D29" s="22" t="s">
        <v>419</v>
      </c>
    </row>
    <row r="30" ht="38.25" customHeight="1" spans="1:4">
      <c r="A30" s="5">
        <v>28</v>
      </c>
      <c r="B30" s="22" t="s">
        <v>420</v>
      </c>
      <c r="C30" s="22" t="s">
        <v>421</v>
      </c>
      <c r="D30" s="22" t="s">
        <v>422</v>
      </c>
    </row>
    <row r="31" ht="42.75" customHeight="1" spans="1:4">
      <c r="A31" s="5">
        <v>29</v>
      </c>
      <c r="B31" s="32" t="s">
        <v>423</v>
      </c>
      <c r="C31" s="22" t="s">
        <v>421</v>
      </c>
      <c r="D31" s="22" t="s">
        <v>422</v>
      </c>
    </row>
    <row r="32" ht="33" customHeight="1" spans="1:4">
      <c r="A32" s="5">
        <v>30</v>
      </c>
      <c r="B32" s="33" t="s">
        <v>424</v>
      </c>
      <c r="C32" s="34" t="s">
        <v>425</v>
      </c>
      <c r="D32" s="34" t="s">
        <v>352</v>
      </c>
    </row>
    <row r="33" ht="42" customHeight="1" spans="1:4">
      <c r="A33" s="5">
        <v>31</v>
      </c>
      <c r="B33" s="36"/>
      <c r="C33" s="37" t="s">
        <v>426</v>
      </c>
      <c r="D33" s="37" t="s">
        <v>427</v>
      </c>
    </row>
    <row r="34" customHeight="1" spans="1:4">
      <c r="A34" s="5">
        <v>32</v>
      </c>
      <c r="B34" s="38" t="s">
        <v>105</v>
      </c>
      <c r="C34" s="38" t="s">
        <v>428</v>
      </c>
      <c r="D34" s="39" t="s">
        <v>429</v>
      </c>
    </row>
  </sheetData>
  <mergeCells count="2">
    <mergeCell ref="B1:D1"/>
    <mergeCell ref="B32:B3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订购</vt:lpstr>
      <vt:lpstr>校本印刷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刘静</cp:lastModifiedBy>
  <dcterms:created xsi:type="dcterms:W3CDTF">2018-06-19T09:02:00Z</dcterms:created>
  <dcterms:modified xsi:type="dcterms:W3CDTF">2021-10-20T03:05:05Z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C3C773C5485E490CAD6CD8F4ABFDD05C</vt:lpwstr>
  </property>
</Properties>
</file>