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教材" sheetId="4" r:id="rId1"/>
  </sheets>
  <definedNames>
    <definedName name="_xlnm._FilterDatabase" localSheetId="0" hidden="1">教材!$A$2:$H$121</definedName>
  </definedNames>
  <calcPr calcId="144525"/>
</workbook>
</file>

<file path=xl/sharedStrings.xml><?xml version="1.0" encoding="utf-8"?>
<sst xmlns="http://schemas.openxmlformats.org/spreadsheetml/2006/main" count="582" uniqueCount="444">
  <si>
    <t>湖南邮电职业技术学院__2022_年_春季__学期教材使用公示表</t>
  </si>
  <si>
    <t>序号</t>
  </si>
  <si>
    <t>课程名称</t>
  </si>
  <si>
    <t>教材名称</t>
  </si>
  <si>
    <t>作者</t>
  </si>
  <si>
    <t>出版社</t>
  </si>
  <si>
    <t>书号</t>
  </si>
  <si>
    <t>新媒体营销与运营</t>
  </si>
  <si>
    <t>新媒体营销与运营（从入门到精通）微课版</t>
  </si>
  <si>
    <t>刘望海</t>
  </si>
  <si>
    <t>人民邮电出版社</t>
  </si>
  <si>
    <t>9787115494719</t>
  </si>
  <si>
    <t>呼叫中心客户服务与管理</t>
  </si>
  <si>
    <t xml:space="preserve">呼叫中心客户服务与管理（初级技能）                                      </t>
  </si>
  <si>
    <t xml:space="preserve">効文颖 （初级技能）     </t>
  </si>
  <si>
    <t>机械工业出版社</t>
  </si>
  <si>
    <t>9787111659747（初级技能）</t>
  </si>
  <si>
    <t xml:space="preserve">                                       呼叫中心客户服务与管理（中级技能）</t>
  </si>
  <si>
    <t xml:space="preserve">     李洁（中级技能）</t>
  </si>
  <si>
    <t>9787111659594（中级技能）</t>
  </si>
  <si>
    <t>物流金融</t>
  </si>
  <si>
    <t>物流金融理论与实务</t>
  </si>
  <si>
    <t>何娟、冯耕中</t>
  </si>
  <si>
    <t>清华大学出版社</t>
  </si>
  <si>
    <t>9787302355922</t>
  </si>
  <si>
    <t>保险学</t>
  </si>
  <si>
    <t>一体化项目教程—保险基础</t>
  </si>
  <si>
    <t>万琳琳</t>
  </si>
  <si>
    <t>航空工业出版社</t>
  </si>
  <si>
    <t>9787516505663</t>
  </si>
  <si>
    <t>财务管理</t>
  </si>
  <si>
    <t>财务管理（第六版）</t>
  </si>
  <si>
    <t>张玉英</t>
  </si>
  <si>
    <t>高等教育出版社</t>
  </si>
  <si>
    <t>978-7-04-052117-7</t>
  </si>
  <si>
    <t>会计电算化</t>
  </si>
  <si>
    <t>会计信息化理论与实务用友ERP -U8V10.1（上）</t>
  </si>
  <si>
    <t>张俊龙</t>
  </si>
  <si>
    <t>中国商业出版社</t>
  </si>
  <si>
    <t>978-7-5044-9478-8</t>
  </si>
  <si>
    <t>会计信息化理论与实务用友ERP -U8V10.1（下）</t>
  </si>
  <si>
    <t>财务报表分析</t>
  </si>
  <si>
    <t>李学春</t>
  </si>
  <si>
    <t>上海交通大学出版社</t>
  </si>
  <si>
    <t>978-7-313-11342-9</t>
  </si>
  <si>
    <t>管理会计</t>
  </si>
  <si>
    <t>章雨晨</t>
  </si>
  <si>
    <t>四川大学出版社</t>
  </si>
  <si>
    <t>978-7-5690-1012-1</t>
  </si>
  <si>
    <t>企业财务会计（一）</t>
  </si>
  <si>
    <t>财务会计实务</t>
  </si>
  <si>
    <t>程海涛</t>
  </si>
  <si>
    <t>978-7-313-18734-5</t>
  </si>
  <si>
    <t>纳税实务</t>
  </si>
  <si>
    <t>纳税实务（项目化教学）</t>
  </si>
  <si>
    <t>何平和</t>
  </si>
  <si>
    <t>武汉大学出版社</t>
  </si>
  <si>
    <t>978-7-307-17330-9</t>
  </si>
  <si>
    <t>审计实务</t>
  </si>
  <si>
    <t>审计基础与实务</t>
  </si>
  <si>
    <t>高俊莲</t>
  </si>
  <si>
    <t>企业管理出版社</t>
  </si>
  <si>
    <t>978-7-5164-1687-7</t>
  </si>
  <si>
    <t>商务数据分析与应用</t>
  </si>
  <si>
    <t>自编教材《数据分析与应用（营销方向）》</t>
  </si>
  <si>
    <t>校本</t>
  </si>
  <si>
    <t>数据分析与应用</t>
  </si>
  <si>
    <t>自编教材《财务数据分析与应用》</t>
  </si>
  <si>
    <t>呼叫中心实务</t>
  </si>
  <si>
    <t>呼叫中心客户服务与管理（基础知识）</t>
  </si>
  <si>
    <t>闫新波</t>
  </si>
  <si>
    <t>978-7-111-65953-2</t>
  </si>
  <si>
    <t>客户关系管理</t>
  </si>
  <si>
    <t>张永红</t>
  </si>
  <si>
    <t>北京理工大学出版社</t>
  </si>
  <si>
    <t>9787564095468</t>
  </si>
  <si>
    <t>Excel数据分析基础与实战</t>
  </si>
  <si>
    <t>花强</t>
  </si>
  <si>
    <t>978-7-115-56641-6</t>
  </si>
  <si>
    <t>图形图像处理实训</t>
  </si>
  <si>
    <t>Photoshop CC UI设计案例教程</t>
  </si>
  <si>
    <t>王京晶</t>
  </si>
  <si>
    <t>978-7-115-52607-6</t>
  </si>
  <si>
    <t>电信渠道管理</t>
  </si>
  <si>
    <t>分销渠道管理</t>
  </si>
  <si>
    <t>戴昕哲</t>
  </si>
  <si>
    <t>中国石油大学出版社</t>
  </si>
  <si>
    <t>ISBN978-7-5636-6125-1</t>
  </si>
  <si>
    <t>商务谈判与推销技巧</t>
  </si>
  <si>
    <t>杨再春 董晓东</t>
  </si>
  <si>
    <t>9787040489163</t>
  </si>
  <si>
    <t>商务谈判与推销技巧实训</t>
  </si>
  <si>
    <t>商务谈判与推销技巧实训指导书</t>
  </si>
  <si>
    <t>任滨</t>
  </si>
  <si>
    <t>校本教材</t>
  </si>
  <si>
    <t>商务沟通与礼仪</t>
  </si>
  <si>
    <t>电信服务礼仪</t>
  </si>
  <si>
    <t>黄琳</t>
  </si>
  <si>
    <t>978-7-115-15146-9</t>
  </si>
  <si>
    <t>服务礼仪与沟通技巧</t>
  </si>
  <si>
    <t>客服语音训练</t>
  </si>
  <si>
    <t>普通话训练与测试</t>
  </si>
  <si>
    <t>湖南省语言文字工作者协会</t>
  </si>
  <si>
    <t>南方出版社</t>
  </si>
  <si>
    <t>978-7-5501-4673-0</t>
  </si>
  <si>
    <t>客户关系管理实训</t>
  </si>
  <si>
    <t>无教材</t>
  </si>
  <si>
    <t>网络营销</t>
  </si>
  <si>
    <t>谭鸿健</t>
  </si>
  <si>
    <t>江苏大学出版社</t>
  </si>
  <si>
    <t>978-7-5684-0266-8</t>
  </si>
  <si>
    <t>消费者行为分析</t>
  </si>
  <si>
    <t>消费者行为学</t>
  </si>
  <si>
    <t>周欣悦</t>
  </si>
  <si>
    <t>ISBN：9787111623878</t>
  </si>
  <si>
    <t>市场营销基础</t>
  </si>
  <si>
    <t>市场营销基础与实务——项目课程 教材（第3版）</t>
  </si>
  <si>
    <t>林小兰</t>
  </si>
  <si>
    <t>电子工业出版设有限公司</t>
  </si>
  <si>
    <t>9787121377822</t>
  </si>
  <si>
    <t>市场调查与预测</t>
  </si>
  <si>
    <t>《市场调查与预测》（第2版）</t>
  </si>
  <si>
    <t>叶伟</t>
  </si>
  <si>
    <t>ISBN978-7-5682-5196-9</t>
  </si>
  <si>
    <t>征信技术与实务</t>
  </si>
  <si>
    <t>楼裕胜</t>
  </si>
  <si>
    <t>中国金融出版社</t>
  </si>
  <si>
    <t>9787504993311</t>
  </si>
  <si>
    <t>快递路由设计与管理</t>
  </si>
  <si>
    <t>《物流运输管理实务》</t>
  </si>
  <si>
    <t>李贞、章银武</t>
  </si>
  <si>
    <t>ISBN 978-7-80243-242-0/02</t>
  </si>
  <si>
    <t>快递网络运营管理</t>
  </si>
  <si>
    <t>快递运营职业技能等级认定等级培训教材（中级）</t>
  </si>
  <si>
    <t>国邮创展人力资源服务有限公司</t>
  </si>
  <si>
    <t>江苏凤凰教育出版社</t>
  </si>
  <si>
    <t>978-7-5499-9002-3</t>
  </si>
  <si>
    <t>经济学基础</t>
  </si>
  <si>
    <t>梁锐、孙方思</t>
  </si>
  <si>
    <t>978-7-81130-650-7</t>
  </si>
  <si>
    <t>个人理财</t>
  </si>
  <si>
    <t>彭光细 倪旭  李凯贤</t>
  </si>
  <si>
    <t>现代金融基础</t>
  </si>
  <si>
    <t>金融基础（第二版）</t>
  </si>
  <si>
    <t>郭福春</t>
  </si>
  <si>
    <t>高教社</t>
  </si>
  <si>
    <t>978-7-04-051072-0</t>
  </si>
  <si>
    <t>互联网金融产品营销</t>
  </si>
  <si>
    <t>互联网金融营销：原理与实践</t>
  </si>
  <si>
    <t>刘凤军</t>
  </si>
  <si>
    <t>中国人民大学出版社</t>
  </si>
  <si>
    <t>9787300229461</t>
  </si>
  <si>
    <t>电信业务</t>
  </si>
  <si>
    <t>电信业务应用与产品服务</t>
  </si>
  <si>
    <t>李丽，于鉴桐</t>
  </si>
  <si>
    <t>978-7-5763-0435-0</t>
  </si>
  <si>
    <t>市场营销策划</t>
  </si>
  <si>
    <t>市场营销策划实务（第2版）</t>
  </si>
  <si>
    <t>杨毅玲</t>
  </si>
  <si>
    <t>电子工业出版社</t>
  </si>
  <si>
    <t>销售管理</t>
  </si>
  <si>
    <t>销售管理（第二版）</t>
  </si>
  <si>
    <t>王在勤</t>
  </si>
  <si>
    <r>
      <rPr>
        <sz val="10"/>
        <rFont val="微软雅黑"/>
        <charset val="134"/>
      </rPr>
      <t>中国劳动社会保障出版社</t>
    </r>
  </si>
  <si>
    <t>ISBN：9787516724057</t>
  </si>
  <si>
    <t>职业形象塑造</t>
  </si>
  <si>
    <t>张弘</t>
  </si>
  <si>
    <t>北京大学出版社</t>
  </si>
  <si>
    <t>ISBN：9787301302347</t>
  </si>
  <si>
    <t>现代物流学</t>
  </si>
  <si>
    <t>现代物流学（第6版）</t>
  </si>
  <si>
    <t>吴汉波</t>
  </si>
  <si>
    <t>西北大学出版社</t>
  </si>
  <si>
    <t xml:space="preserve">978-7-5604-3563-3 </t>
  </si>
  <si>
    <t>快递信息技术应用</t>
  </si>
  <si>
    <t>国家邮政局职业技能鉴定指导中心</t>
  </si>
  <si>
    <t>中国人事出版社</t>
  </si>
  <si>
    <t>978-7-5129-1517-6</t>
  </si>
  <si>
    <t>仓储与配送管理</t>
  </si>
  <si>
    <t>仓储与配送实务</t>
  </si>
  <si>
    <t>李天奇</t>
  </si>
  <si>
    <t>辽宁大学出版社</t>
  </si>
  <si>
    <t>978-7-5610-9034-3</t>
  </si>
  <si>
    <t>快递法规与标准</t>
  </si>
  <si>
    <t>陈兴东</t>
  </si>
  <si>
    <t>人民交通出版社</t>
  </si>
  <si>
    <t>978-7-114-12146-3</t>
  </si>
  <si>
    <t>邮政业务与管理</t>
  </si>
  <si>
    <t>赵栓亮</t>
  </si>
  <si>
    <t>天津大学出版社</t>
  </si>
  <si>
    <t>978-7-3655-2</t>
  </si>
  <si>
    <t>物联网综合布线与网络管理</t>
  </si>
  <si>
    <t>综合布线技术项目教程</t>
  </si>
  <si>
    <t>禹禄君、张治元</t>
  </si>
  <si>
    <t>ISBN 978-7-115-35073-2</t>
  </si>
  <si>
    <t>信息网络技术</t>
  </si>
  <si>
    <t>计算机网络技术及应用（第3版）</t>
  </si>
  <si>
    <t>陈雪蓉</t>
  </si>
  <si>
    <t>ISBN978-7-04-054736-8</t>
  </si>
  <si>
    <t>云计算技术与应用</t>
  </si>
  <si>
    <t>云计算基础技术与应用</t>
  </si>
  <si>
    <t>易海博</t>
  </si>
  <si>
    <t>ISBN 978-7-115-53938-0</t>
  </si>
  <si>
    <t>网络互联技术</t>
  </si>
  <si>
    <t>网络互联及路由器技术第2版</t>
  </si>
  <si>
    <t>姜大庆</t>
  </si>
  <si>
    <t>ISBN9787302355977</t>
  </si>
  <si>
    <t>企业级网络构建</t>
  </si>
  <si>
    <t>企业网搭建及应用实训教程</t>
  </si>
  <si>
    <t>邓泽国</t>
  </si>
  <si>
    <t>ISBN 978-7-121-39581-9</t>
  </si>
  <si>
    <t>数据库管理与应用</t>
  </si>
  <si>
    <t>基于任务驱动的SQL Server 2012数据库管理及应用教程</t>
  </si>
  <si>
    <t>雷超阳</t>
  </si>
  <si>
    <t>西安电子科技大学出版社</t>
  </si>
  <si>
    <t>ISBN 978-7-5606-4233-8/TP</t>
  </si>
  <si>
    <t>商务礼仪与沟通</t>
  </si>
  <si>
    <t>商务礼仪：案例与实践（附微课 第2版）</t>
  </si>
  <si>
    <t>王玉苓</t>
  </si>
  <si>
    <t>978-7-115-56397-2</t>
  </si>
  <si>
    <t>孟迪云</t>
  </si>
  <si>
    <t>978-7-115-54188-8</t>
  </si>
  <si>
    <t>新媒体运营</t>
  </si>
  <si>
    <t>新媒体运营实战</t>
  </si>
  <si>
    <t>祁较瘦</t>
  </si>
  <si>
    <t>978-7-115-52104-0</t>
  </si>
  <si>
    <t>客户服务与管理</t>
  </si>
  <si>
    <t>客户服务与管理-项目教程（第三版）</t>
  </si>
  <si>
    <t>方玲玉</t>
  </si>
  <si>
    <t>视觉营销设计</t>
  </si>
  <si>
    <t>网店美工视觉营销设计实战一体化指导教程</t>
  </si>
  <si>
    <t>杜小祥 梁庆枫 向文燕</t>
  </si>
  <si>
    <t>中南大学出版社</t>
  </si>
  <si>
    <t>978-7-5487-3716-2</t>
  </si>
  <si>
    <t>网店运营推广</t>
  </si>
  <si>
    <t>网店运营与管理（视频指导版 第2版）</t>
  </si>
  <si>
    <t xml:space="preserve">白东蕊 </t>
  </si>
  <si>
    <t>978-7-115-56508-2</t>
  </si>
  <si>
    <t>电子商务综合运营沙盘</t>
  </si>
  <si>
    <t>电子商务沙盘运营与推广（微课版）</t>
  </si>
  <si>
    <r>
      <rPr>
        <sz val="10"/>
        <rFont val="微软雅黑"/>
        <charset val="134"/>
      </rPr>
      <t>赵爱香</t>
    </r>
    <r>
      <rPr>
        <sz val="10"/>
        <color rgb="FF000000"/>
        <rFont val="微软雅黑"/>
        <charset val="134"/>
      </rPr>
      <t> </t>
    </r>
    <r>
      <rPr>
        <sz val="10"/>
        <color rgb="FF000000"/>
        <rFont val="微软雅黑"/>
        <charset val="134"/>
      </rPr>
      <t>唐洁</t>
    </r>
  </si>
  <si>
    <t>978-7-115-50916-1</t>
  </si>
  <si>
    <t>移动WEB应用开发</t>
  </si>
  <si>
    <t>HTML5移动Web开发</t>
  </si>
  <si>
    <t>黑马程序员</t>
  </si>
  <si>
    <t>中国铁道出版社有限公司</t>
  </si>
  <si>
    <t>大数据可视化技术</t>
  </si>
  <si>
    <t>Python数据可视化</t>
  </si>
  <si>
    <t>978-7-115-54513-8</t>
  </si>
  <si>
    <t>Spark大数据处理</t>
  </si>
  <si>
    <t>Spark大数据分析与实战</t>
  </si>
  <si>
    <t>978-7-302-53432-7</t>
  </si>
  <si>
    <t>软件测试技术</t>
  </si>
  <si>
    <t>软件测试技术基础教程（第2版）电子工业出版社有限公司</t>
  </si>
  <si>
    <t>顾海花</t>
  </si>
  <si>
    <t>电子工业出版社有限公司</t>
  </si>
  <si>
    <t>ISBN 9787121239175</t>
  </si>
  <si>
    <t>数据结构</t>
  </si>
  <si>
    <t>数据结构（C语言版）</t>
  </si>
  <si>
    <t>李刚</t>
  </si>
  <si>
    <t>高等教育出版社有限公司</t>
  </si>
  <si>
    <t>ISBN 9787040461473</t>
  </si>
  <si>
    <t>数据库技术（MYSQL）</t>
  </si>
  <si>
    <t>MySQL数据库技术（第2版）</t>
  </si>
  <si>
    <t>周德伟 覃国蓉</t>
  </si>
  <si>
    <t>978-7-04-052083-5</t>
  </si>
  <si>
    <t>计算机应用</t>
  </si>
  <si>
    <t>计算机应用基础任务化教程 (Windows 7+Office 2010)(第3版)</t>
  </si>
  <si>
    <t>眭碧霞</t>
  </si>
  <si>
    <t>978-7-04-052812-1</t>
  </si>
  <si>
    <t>Java Web技术应用</t>
  </si>
  <si>
    <t>Java Web动态网站开发（微课版）</t>
  </si>
  <si>
    <t>张桓</t>
  </si>
  <si>
    <t>人民邮电出版社有限公司</t>
  </si>
  <si>
    <t>9787115501936</t>
  </si>
  <si>
    <t>java面向对象程序设计</t>
  </si>
  <si>
    <t>Java程序设计</t>
  </si>
  <si>
    <t>徐红，张国宗</t>
  </si>
  <si>
    <t>9787040509953</t>
  </si>
  <si>
    <t>Android应用开发基础</t>
  </si>
  <si>
    <t>赖红</t>
  </si>
  <si>
    <t>9787121375927</t>
  </si>
  <si>
    <t>数据采集与网络爬虫技术</t>
  </si>
  <si>
    <t>Python爬虫大数据采集与挖掘</t>
  </si>
  <si>
    <t>曾剑平</t>
  </si>
  <si>
    <t>9787302540540</t>
  </si>
  <si>
    <t>直播营销</t>
  </si>
  <si>
    <t>直播营销与运营（微课版）</t>
  </si>
  <si>
    <t>徐骏骅</t>
  </si>
  <si>
    <t>978-7-115-55079-8</t>
  </si>
  <si>
    <t>程序设计基础实训</t>
  </si>
  <si>
    <t>《C语言与程序设计教程》习题解析与上机指导</t>
  </si>
  <si>
    <t>胡元义</t>
  </si>
  <si>
    <t>ISBN  9787560633237</t>
  </si>
  <si>
    <t>通信电子技术</t>
  </si>
  <si>
    <t>欧红玉  吴泳</t>
  </si>
  <si>
    <t>ISBN  9787115343796</t>
  </si>
  <si>
    <t>物联网技术与应用</t>
  </si>
  <si>
    <t>物联网应用技术</t>
  </si>
  <si>
    <t>刘赟宇</t>
  </si>
  <si>
    <t>北京邮电大学出版社</t>
  </si>
  <si>
    <t>978-7-5635-3677-1</t>
  </si>
  <si>
    <t>物联网应用程序设计</t>
  </si>
  <si>
    <t>Android Studio项目开发实战——从基础入门到趣味开发</t>
  </si>
  <si>
    <t>马静 邝楚文 肖国金</t>
  </si>
  <si>
    <t>ISBN 9787121361890</t>
  </si>
  <si>
    <t>通信工程监理</t>
  </si>
  <si>
    <t>1、通信工程监理；2、通信工程监理文本编制</t>
  </si>
  <si>
    <t>1、张振中、谭毅、张炯、胡庆旦；2、谭毅</t>
  </si>
  <si>
    <t>1.西安电子科技大学出版社、2.校本</t>
  </si>
  <si>
    <t>ISBN978-7-5606-4020-4</t>
  </si>
  <si>
    <t>通信工程项目管理</t>
  </si>
  <si>
    <t>1、通信工程项目管理及监理；2、通信工程项目管理沙盘实训指导书</t>
  </si>
  <si>
    <t>1.孙青华、2.谭毅</t>
  </si>
  <si>
    <t>1.人民邮电出版社、2.校本</t>
  </si>
  <si>
    <t>ISBN：9787115324832</t>
  </si>
  <si>
    <t>信息通信建设工程概预算</t>
  </si>
  <si>
    <t>信息通信建设工程概预算编制（含配套定额）</t>
  </si>
  <si>
    <t>李立高</t>
  </si>
  <si>
    <t>ISBN 978-7-5635-6093-6</t>
  </si>
  <si>
    <t>信息通信建设工程设计与概预算</t>
  </si>
  <si>
    <t>通信勘察设计与概预算</t>
  </si>
  <si>
    <t>信息通信建设工程设计制图</t>
  </si>
  <si>
    <t>杨光辉</t>
  </si>
  <si>
    <t>通信建设工程经济与法规</t>
  </si>
  <si>
    <t>谭鹏程、吕宏悦</t>
  </si>
  <si>
    <t>FTTX网络接入</t>
  </si>
  <si>
    <t>FTTX网络接入仿真实训</t>
  </si>
  <si>
    <t>杨光辉、谭毅、谭鹏程</t>
  </si>
  <si>
    <t>通信原理</t>
  </si>
  <si>
    <t>通信技术基础</t>
  </si>
  <si>
    <t>张喜云</t>
  </si>
  <si>
    <t>ISBN978-7-5606-4918-4</t>
  </si>
  <si>
    <t>欧红玉，吴泳</t>
  </si>
  <si>
    <t>ISBN978-7-115-37397-6</t>
  </si>
  <si>
    <t>电路与信号基础</t>
  </si>
  <si>
    <t>汪英</t>
  </si>
  <si>
    <t>ISBN978-7-115-32696-6</t>
  </si>
  <si>
    <t>IP网络技术</t>
  </si>
  <si>
    <t>数据通信与IP网络技术</t>
  </si>
  <si>
    <t>李昌、李兴</t>
  </si>
  <si>
    <t>ISBN 9787115423269</t>
  </si>
  <si>
    <t>IP网络技术实验指导书</t>
  </si>
  <si>
    <t>数据网组建</t>
  </si>
  <si>
    <t>XPON技术及应用</t>
  </si>
  <si>
    <t>EPON技术及应用</t>
  </si>
  <si>
    <t>胡霞</t>
  </si>
  <si>
    <t>ISBN 9787560644899</t>
  </si>
  <si>
    <t>宽带接入技术</t>
  </si>
  <si>
    <t>宽带接入网技术项目式教程</t>
  </si>
  <si>
    <t>ISBN 9787560635736</t>
  </si>
  <si>
    <t>智能布线工程</t>
  </si>
  <si>
    <t>智能建筑综合布线工程</t>
  </si>
  <si>
    <t>张振中</t>
  </si>
  <si>
    <t>西南交通大学出版社</t>
  </si>
  <si>
    <t>ISBN 9787564373085</t>
  </si>
  <si>
    <t>光传输网络技术</t>
  </si>
  <si>
    <t>光通信传输技术及设备</t>
  </si>
  <si>
    <t>文杰斌</t>
  </si>
  <si>
    <t>ISBN 9787564360627</t>
  </si>
  <si>
    <t>智能家庭装维</t>
  </si>
  <si>
    <t>三网融合末端安装与维护实务</t>
  </si>
  <si>
    <t>张炯</t>
  </si>
  <si>
    <t>ISBN978-5606-4543-8</t>
  </si>
  <si>
    <t>基站建设与维护</t>
  </si>
  <si>
    <t>5G基站建设与维护（中级）</t>
  </si>
  <si>
    <t>田敏</t>
  </si>
  <si>
    <t xml:space="preserve">ISBN：9787568287333 </t>
  </si>
  <si>
    <t>5G移动通信技术</t>
  </si>
  <si>
    <t>范波勇</t>
  </si>
  <si>
    <t>5G全网建设</t>
  </si>
  <si>
    <t>4G全网工程项目实施、4G全网工程项目实施（承载网）</t>
  </si>
  <si>
    <t>李崇鞅、郭旭静</t>
  </si>
  <si>
    <t>4G全网建设</t>
  </si>
  <si>
    <t>通信电源</t>
  </si>
  <si>
    <t>通信电源设备与维护</t>
  </si>
  <si>
    <t>朱永平</t>
  </si>
  <si>
    <t>ISBN：978-7-115-32453-5</t>
  </si>
  <si>
    <t>通信电源实训指导书（第二版）</t>
  </si>
  <si>
    <t>周三</t>
  </si>
  <si>
    <t>室内覆盖工程</t>
  </si>
  <si>
    <t>移动通信室内覆盖系统工程设计与实践</t>
  </si>
  <si>
    <t>李丽、毕杨</t>
  </si>
  <si>
    <t>978-7-5606-4898-4</t>
  </si>
  <si>
    <t>西安电子科大出版社</t>
  </si>
  <si>
    <t>移动通信技术与系统</t>
  </si>
  <si>
    <t>现代移动通信技术与系统（第2版）</t>
  </si>
  <si>
    <t>李崇鞅主编</t>
  </si>
  <si>
    <t>ISBN 978-7-5643-5958-4</t>
  </si>
  <si>
    <t>移动网络规划与优化</t>
  </si>
  <si>
    <t>LTE无线网络优化</t>
  </si>
  <si>
    <t>张敏</t>
  </si>
  <si>
    <t>ISBN 978-7-115-39486-6</t>
  </si>
  <si>
    <t>无线网络规划与优化</t>
  </si>
  <si>
    <t>Python程序设计</t>
  </si>
  <si>
    <t>Python程序开发案例教程</t>
  </si>
  <si>
    <t>中国铁道出版社</t>
  </si>
  <si>
    <t>978-7-113-25972-3</t>
  </si>
  <si>
    <t>大学英语（一）</t>
  </si>
  <si>
    <t>新编实用英语（第五版）综合教材1教师参考书</t>
  </si>
  <si>
    <t>《新编实用英语》教材编写组</t>
  </si>
  <si>
    <t>9787040545913</t>
  </si>
  <si>
    <t>大学英语（二）</t>
  </si>
  <si>
    <t>新编实用英语（第五版）综合教程2教师参考书</t>
  </si>
  <si>
    <t>9787040557251</t>
  </si>
  <si>
    <t>大学英语专项训练</t>
  </si>
  <si>
    <t>乐学英语写作教程</t>
  </si>
  <si>
    <t>马俊波</t>
  </si>
  <si>
    <t>外语教学与研究出版社</t>
  </si>
  <si>
    <t>978-7-5213-0804-4</t>
  </si>
  <si>
    <t>新职业英语视听说教程1</t>
  </si>
  <si>
    <t>徐小贞</t>
  </si>
  <si>
    <t>978-7-5135-9048-8</t>
  </si>
  <si>
    <t>毛泽东思想和中国特色社会主义理论体系概论</t>
  </si>
  <si>
    <t>毛泽东思想和中国特色社会主义理论体系概论（2021年版）</t>
  </si>
  <si>
    <t>本书编写组</t>
  </si>
  <si>
    <t xml:space="preserve">  978-7-04-0566222</t>
  </si>
  <si>
    <t>形势与政策</t>
  </si>
  <si>
    <t>时事报告大学生版(2021-2022学年度下学期)</t>
  </si>
  <si>
    <t>中共中央宣传部</t>
  </si>
  <si>
    <t>时事报告杂志社</t>
  </si>
  <si>
    <t>ISSN 1674-6783</t>
  </si>
  <si>
    <t>职业规划与就业指导</t>
  </si>
  <si>
    <t>通信行业就业指导教程</t>
  </si>
  <si>
    <t>曹嫄</t>
  </si>
  <si>
    <t>978-7-5165-2652-7</t>
  </si>
  <si>
    <t>应用数学</t>
  </si>
  <si>
    <t>应用数学实用教程（第2版）</t>
  </si>
  <si>
    <t>王烂曼</t>
  </si>
  <si>
    <t>978-7-5682-7503-3</t>
  </si>
  <si>
    <t>大学语文</t>
  </si>
  <si>
    <t>《大学语文》</t>
  </si>
  <si>
    <t>陈静</t>
  </si>
  <si>
    <t>吉林大学出版社</t>
  </si>
  <si>
    <t>ISBN 978-7-5677-8813-8</t>
  </si>
  <si>
    <t>公共艺术</t>
  </si>
  <si>
    <t>《艺术鉴赏》</t>
  </si>
  <si>
    <t>黎娟等</t>
  </si>
  <si>
    <t>ISBN 978-7-5606-5846-9</t>
  </si>
  <si>
    <t>军事理论</t>
  </si>
  <si>
    <t>军事理论与技能训练教程</t>
  </si>
  <si>
    <t>李先德</t>
  </si>
  <si>
    <t>电子科技大学出版社</t>
  </si>
  <si>
    <t>ISBN978-7-5647-6367-1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</si>
</sst>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0"/>
      <name val="微软雅黑"/>
      <charset val="134"/>
    </font>
    <font>
      <sz val="10"/>
      <color rgb="FF000000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9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/>
    <xf numFmtId="0" fontId="5" fillId="3" borderId="3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9" fillId="8" borderId="4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" fillId="0" borderId="0"/>
    <xf numFmtId="0" fontId="8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jd.com/pinpai/1-1713-10247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1"/>
  <sheetViews>
    <sheetView tabSelected="1" workbookViewId="0">
      <selection activeCell="I94" sqref="I94"/>
    </sheetView>
  </sheetViews>
  <sheetFormatPr defaultColWidth="9" defaultRowHeight="13.5" outlineLevelCol="5"/>
  <cols>
    <col min="1" max="1" width="6.875" customWidth="1"/>
    <col min="2" max="2" width="18.875" customWidth="1"/>
    <col min="3" max="3" width="29.375" customWidth="1"/>
    <col min="4" max="4" width="16.75" customWidth="1"/>
    <col min="5" max="5" width="19" customWidth="1"/>
    <col min="6" max="6" width="19.375" customWidth="1"/>
  </cols>
  <sheetData>
    <row r="1" ht="37" customHeight="1" spans="1:6">
      <c r="A1" s="1" t="s">
        <v>0</v>
      </c>
      <c r="B1" s="1"/>
      <c r="C1" s="1"/>
      <c r="D1" s="1"/>
      <c r="E1" s="1"/>
      <c r="F1" s="1"/>
    </row>
    <row r="2" ht="14.25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14.25" spans="1:6">
      <c r="A3" s="3">
        <v>1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</row>
    <row r="4" ht="48" customHeight="1" spans="1:6">
      <c r="A4" s="3">
        <v>2</v>
      </c>
      <c r="B4" s="4" t="s">
        <v>12</v>
      </c>
      <c r="C4" s="4" t="s">
        <v>13</v>
      </c>
      <c r="D4" s="4" t="s">
        <v>14</v>
      </c>
      <c r="E4" s="4" t="s">
        <v>15</v>
      </c>
      <c r="F4" s="4" t="s">
        <v>16</v>
      </c>
    </row>
    <row r="5" ht="22.5" spans="1:6">
      <c r="A5" s="3">
        <v>3</v>
      </c>
      <c r="B5" s="4" t="s">
        <v>12</v>
      </c>
      <c r="C5" s="4" t="s">
        <v>17</v>
      </c>
      <c r="D5" s="4" t="s">
        <v>18</v>
      </c>
      <c r="E5" s="4" t="s">
        <v>15</v>
      </c>
      <c r="F5" s="4" t="s">
        <v>19</v>
      </c>
    </row>
    <row r="6" ht="34.5" customHeight="1" spans="1:6">
      <c r="A6" s="3">
        <v>4</v>
      </c>
      <c r="B6" s="4" t="s">
        <v>20</v>
      </c>
      <c r="C6" s="4" t="s">
        <v>21</v>
      </c>
      <c r="D6" s="4" t="s">
        <v>22</v>
      </c>
      <c r="E6" s="4" t="s">
        <v>23</v>
      </c>
      <c r="F6" s="4" t="s">
        <v>24</v>
      </c>
    </row>
    <row r="7" ht="14.25" spans="1:6">
      <c r="A7" s="3">
        <v>5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</row>
    <row r="8" ht="78.75" customHeight="1" spans="1:6">
      <c r="A8" s="3">
        <v>6</v>
      </c>
      <c r="B8" s="4" t="s">
        <v>30</v>
      </c>
      <c r="C8" s="4" t="s">
        <v>31</v>
      </c>
      <c r="D8" s="4" t="s">
        <v>32</v>
      </c>
      <c r="E8" s="4" t="s">
        <v>33</v>
      </c>
      <c r="F8" s="4" t="s">
        <v>34</v>
      </c>
    </row>
    <row r="9" ht="22.5" spans="1:6">
      <c r="A9" s="3">
        <v>7</v>
      </c>
      <c r="B9" s="4" t="s">
        <v>35</v>
      </c>
      <c r="C9" s="4" t="s">
        <v>36</v>
      </c>
      <c r="D9" s="4" t="s">
        <v>37</v>
      </c>
      <c r="E9" s="4" t="s">
        <v>38</v>
      </c>
      <c r="F9" s="4" t="s">
        <v>39</v>
      </c>
    </row>
    <row r="10" ht="33" customHeight="1" spans="1:6">
      <c r="A10" s="3">
        <v>8</v>
      </c>
      <c r="B10" s="4"/>
      <c r="C10" s="4" t="s">
        <v>40</v>
      </c>
      <c r="D10" s="4" t="s">
        <v>37</v>
      </c>
      <c r="E10" s="4" t="s">
        <v>38</v>
      </c>
      <c r="F10" s="4" t="s">
        <v>39</v>
      </c>
    </row>
    <row r="11" ht="14.25" spans="1:6">
      <c r="A11" s="3">
        <v>9</v>
      </c>
      <c r="B11" s="4" t="s">
        <v>41</v>
      </c>
      <c r="C11" s="4" t="s">
        <v>41</v>
      </c>
      <c r="D11" s="4" t="s">
        <v>42</v>
      </c>
      <c r="E11" s="4" t="s">
        <v>43</v>
      </c>
      <c r="F11" s="4" t="s">
        <v>44</v>
      </c>
    </row>
    <row r="12" ht="14.25" spans="1:6">
      <c r="A12" s="3">
        <v>10</v>
      </c>
      <c r="B12" s="4" t="s">
        <v>45</v>
      </c>
      <c r="C12" s="4" t="s">
        <v>45</v>
      </c>
      <c r="D12" s="4" t="s">
        <v>46</v>
      </c>
      <c r="E12" s="4" t="s">
        <v>47</v>
      </c>
      <c r="F12" s="4" t="s">
        <v>48</v>
      </c>
    </row>
    <row r="13" ht="14.25" spans="1:6">
      <c r="A13" s="3">
        <v>11</v>
      </c>
      <c r="B13" s="4" t="s">
        <v>49</v>
      </c>
      <c r="C13" s="4" t="s">
        <v>50</v>
      </c>
      <c r="D13" s="4" t="s">
        <v>51</v>
      </c>
      <c r="E13" s="4" t="s">
        <v>43</v>
      </c>
      <c r="F13" s="4" t="s">
        <v>52</v>
      </c>
    </row>
    <row r="14" ht="14.25" spans="1:6">
      <c r="A14" s="3">
        <v>12</v>
      </c>
      <c r="B14" s="4" t="s">
        <v>53</v>
      </c>
      <c r="C14" s="4" t="s">
        <v>54</v>
      </c>
      <c r="D14" s="4" t="s">
        <v>55</v>
      </c>
      <c r="E14" s="4" t="s">
        <v>56</v>
      </c>
      <c r="F14" s="4" t="s">
        <v>57</v>
      </c>
    </row>
    <row r="15" ht="14.25" spans="1:6">
      <c r="A15" s="3">
        <v>13</v>
      </c>
      <c r="B15" s="4" t="s">
        <v>58</v>
      </c>
      <c r="C15" s="4" t="s">
        <v>59</v>
      </c>
      <c r="D15" s="4" t="s">
        <v>60</v>
      </c>
      <c r="E15" s="4" t="s">
        <v>61</v>
      </c>
      <c r="F15" s="4" t="s">
        <v>62</v>
      </c>
    </row>
    <row r="16" ht="24.75" customHeight="1" spans="1:6">
      <c r="A16" s="3">
        <v>14</v>
      </c>
      <c r="B16" s="4" t="s">
        <v>63</v>
      </c>
      <c r="C16" s="4" t="s">
        <v>64</v>
      </c>
      <c r="D16" s="4"/>
      <c r="E16" s="4" t="s">
        <v>65</v>
      </c>
      <c r="F16" s="4"/>
    </row>
    <row r="17" ht="24.75" customHeight="1" spans="1:6">
      <c r="A17" s="3">
        <v>15</v>
      </c>
      <c r="B17" s="4" t="s">
        <v>66</v>
      </c>
      <c r="C17" s="4" t="s">
        <v>67</v>
      </c>
      <c r="D17" s="4"/>
      <c r="E17" s="4" t="s">
        <v>65</v>
      </c>
      <c r="F17" s="4"/>
    </row>
    <row r="18" ht="51" customHeight="1" spans="1:6">
      <c r="A18" s="3">
        <v>16</v>
      </c>
      <c r="B18" s="4" t="s">
        <v>68</v>
      </c>
      <c r="C18" s="4" t="s">
        <v>69</v>
      </c>
      <c r="D18" s="4" t="s">
        <v>70</v>
      </c>
      <c r="E18" s="4" t="s">
        <v>15</v>
      </c>
      <c r="F18" s="4" t="s">
        <v>71</v>
      </c>
    </row>
    <row r="19" ht="33" customHeight="1" spans="1:6">
      <c r="A19" s="3">
        <v>17</v>
      </c>
      <c r="B19" s="4" t="s">
        <v>72</v>
      </c>
      <c r="C19" s="4" t="s">
        <v>72</v>
      </c>
      <c r="D19" s="4" t="s">
        <v>73</v>
      </c>
      <c r="E19" s="4" t="s">
        <v>74</v>
      </c>
      <c r="F19" s="4" t="s">
        <v>75</v>
      </c>
    </row>
    <row r="20" ht="14.25" spans="1:6">
      <c r="A20" s="3">
        <v>18</v>
      </c>
      <c r="B20" s="4" t="s">
        <v>66</v>
      </c>
      <c r="C20" s="4" t="s">
        <v>76</v>
      </c>
      <c r="D20" s="4" t="s">
        <v>77</v>
      </c>
      <c r="E20" s="4" t="s">
        <v>10</v>
      </c>
      <c r="F20" s="4" t="s">
        <v>78</v>
      </c>
    </row>
    <row r="21" ht="14.25" spans="1:6">
      <c r="A21" s="3">
        <v>19</v>
      </c>
      <c r="B21" s="4" t="s">
        <v>79</v>
      </c>
      <c r="C21" s="4" t="s">
        <v>80</v>
      </c>
      <c r="D21" s="4" t="s">
        <v>81</v>
      </c>
      <c r="E21" s="4" t="s">
        <v>10</v>
      </c>
      <c r="F21" s="4" t="s">
        <v>82</v>
      </c>
    </row>
    <row r="22" ht="14.25" spans="1:6">
      <c r="A22" s="3">
        <v>20</v>
      </c>
      <c r="B22" s="4" t="s">
        <v>83</v>
      </c>
      <c r="C22" s="4" t="s">
        <v>84</v>
      </c>
      <c r="D22" s="4" t="s">
        <v>85</v>
      </c>
      <c r="E22" s="4" t="s">
        <v>86</v>
      </c>
      <c r="F22" s="4" t="s">
        <v>87</v>
      </c>
    </row>
    <row r="23" ht="14.25" spans="1:6">
      <c r="A23" s="3">
        <v>21</v>
      </c>
      <c r="B23" s="4" t="s">
        <v>88</v>
      </c>
      <c r="C23" s="4" t="s">
        <v>88</v>
      </c>
      <c r="D23" s="4" t="s">
        <v>89</v>
      </c>
      <c r="E23" s="4" t="s">
        <v>33</v>
      </c>
      <c r="F23" s="4" t="s">
        <v>90</v>
      </c>
    </row>
    <row r="24" ht="14.25" spans="1:6">
      <c r="A24" s="3">
        <v>22</v>
      </c>
      <c r="B24" s="4" t="s">
        <v>91</v>
      </c>
      <c r="C24" s="4" t="s">
        <v>92</v>
      </c>
      <c r="D24" s="4" t="s">
        <v>93</v>
      </c>
      <c r="E24" s="4" t="s">
        <v>94</v>
      </c>
      <c r="F24" s="4"/>
    </row>
    <row r="25" ht="14.25" spans="1:6">
      <c r="A25" s="3">
        <v>23</v>
      </c>
      <c r="B25" s="4" t="s">
        <v>95</v>
      </c>
      <c r="C25" s="4" t="s">
        <v>96</v>
      </c>
      <c r="D25" s="4" t="s">
        <v>97</v>
      </c>
      <c r="E25" s="4" t="s">
        <v>10</v>
      </c>
      <c r="F25" s="4" t="s">
        <v>98</v>
      </c>
    </row>
    <row r="26" ht="14.25" spans="1:6">
      <c r="A26" s="3">
        <v>24</v>
      </c>
      <c r="B26" s="4" t="s">
        <v>99</v>
      </c>
      <c r="C26" s="4" t="s">
        <v>96</v>
      </c>
      <c r="D26" s="4" t="s">
        <v>97</v>
      </c>
      <c r="E26" s="4" t="s">
        <v>10</v>
      </c>
      <c r="F26" s="4" t="s">
        <v>98</v>
      </c>
    </row>
    <row r="27" ht="22.5" spans="1:6">
      <c r="A27" s="3">
        <v>25</v>
      </c>
      <c r="B27" s="4" t="s">
        <v>100</v>
      </c>
      <c r="C27" s="4" t="s">
        <v>101</v>
      </c>
      <c r="D27" s="4" t="s">
        <v>102</v>
      </c>
      <c r="E27" s="4" t="s">
        <v>103</v>
      </c>
      <c r="F27" s="4" t="s">
        <v>104</v>
      </c>
    </row>
    <row r="28" ht="14.25" spans="1:6">
      <c r="A28" s="3">
        <v>26</v>
      </c>
      <c r="B28" s="4" t="s">
        <v>105</v>
      </c>
      <c r="C28" s="4" t="s">
        <v>106</v>
      </c>
      <c r="D28" s="4"/>
      <c r="E28" s="4"/>
      <c r="F28" s="4"/>
    </row>
    <row r="29" ht="14.25" spans="1:6">
      <c r="A29" s="3">
        <v>27</v>
      </c>
      <c r="B29" s="4" t="s">
        <v>107</v>
      </c>
      <c r="C29" s="4" t="s">
        <v>107</v>
      </c>
      <c r="D29" s="4" t="s">
        <v>108</v>
      </c>
      <c r="E29" s="4" t="s">
        <v>109</v>
      </c>
      <c r="F29" s="4" t="s">
        <v>110</v>
      </c>
    </row>
    <row r="30" ht="14.25" spans="1:6">
      <c r="A30" s="3">
        <v>28</v>
      </c>
      <c r="B30" s="4" t="s">
        <v>111</v>
      </c>
      <c r="C30" s="4" t="s">
        <v>112</v>
      </c>
      <c r="D30" s="4" t="s">
        <v>113</v>
      </c>
      <c r="E30" s="4" t="s">
        <v>15</v>
      </c>
      <c r="F30" s="4" t="s">
        <v>114</v>
      </c>
    </row>
    <row r="31" ht="35.1" customHeight="1" spans="1:6">
      <c r="A31" s="3">
        <v>29</v>
      </c>
      <c r="B31" s="4" t="s">
        <v>115</v>
      </c>
      <c r="C31" s="4" t="s">
        <v>116</v>
      </c>
      <c r="D31" s="4" t="s">
        <v>117</v>
      </c>
      <c r="E31" s="4" t="s">
        <v>118</v>
      </c>
      <c r="F31" s="4" t="s">
        <v>119</v>
      </c>
    </row>
    <row r="32" ht="14.25" spans="1:6">
      <c r="A32" s="3">
        <v>30</v>
      </c>
      <c r="B32" s="4" t="s">
        <v>120</v>
      </c>
      <c r="C32" s="4" t="s">
        <v>121</v>
      </c>
      <c r="D32" s="4" t="s">
        <v>122</v>
      </c>
      <c r="E32" s="4" t="s">
        <v>74</v>
      </c>
      <c r="F32" s="4" t="s">
        <v>123</v>
      </c>
    </row>
    <row r="33" ht="14.25" spans="1:6">
      <c r="A33" s="3">
        <v>31</v>
      </c>
      <c r="B33" s="4" t="s">
        <v>124</v>
      </c>
      <c r="C33" s="4" t="s">
        <v>124</v>
      </c>
      <c r="D33" s="4" t="s">
        <v>125</v>
      </c>
      <c r="E33" s="4" t="s">
        <v>126</v>
      </c>
      <c r="F33" s="4" t="s">
        <v>127</v>
      </c>
    </row>
    <row r="34" ht="36" customHeight="1" spans="1:6">
      <c r="A34" s="3">
        <v>32</v>
      </c>
      <c r="B34" s="4" t="s">
        <v>128</v>
      </c>
      <c r="C34" s="4" t="s">
        <v>129</v>
      </c>
      <c r="D34" s="4" t="s">
        <v>130</v>
      </c>
      <c r="E34" s="4" t="s">
        <v>28</v>
      </c>
      <c r="F34" s="4" t="s">
        <v>131</v>
      </c>
    </row>
    <row r="35" ht="22.5" spans="1:6">
      <c r="A35" s="3">
        <v>33</v>
      </c>
      <c r="B35" s="4" t="s">
        <v>132</v>
      </c>
      <c r="C35" s="4" t="s">
        <v>133</v>
      </c>
      <c r="D35" s="4" t="s">
        <v>134</v>
      </c>
      <c r="E35" s="4" t="s">
        <v>135</v>
      </c>
      <c r="F35" s="4" t="s">
        <v>136</v>
      </c>
    </row>
    <row r="36" ht="14.25" spans="1:6">
      <c r="A36" s="3">
        <v>34</v>
      </c>
      <c r="B36" s="4" t="s">
        <v>137</v>
      </c>
      <c r="C36" s="4" t="s">
        <v>137</v>
      </c>
      <c r="D36" s="4" t="s">
        <v>138</v>
      </c>
      <c r="E36" s="4" t="s">
        <v>109</v>
      </c>
      <c r="F36" s="4" t="s">
        <v>139</v>
      </c>
    </row>
    <row r="37" ht="30" customHeight="1" spans="1:6">
      <c r="A37" s="3">
        <v>35</v>
      </c>
      <c r="B37" s="4" t="s">
        <v>140</v>
      </c>
      <c r="C37" s="4" t="s">
        <v>140</v>
      </c>
      <c r="D37" s="4" t="s">
        <v>141</v>
      </c>
      <c r="E37" s="4" t="s">
        <v>38</v>
      </c>
      <c r="F37" s="4">
        <v>9787520803335</v>
      </c>
    </row>
    <row r="38" ht="14.25" spans="1:6">
      <c r="A38" s="3">
        <v>36</v>
      </c>
      <c r="B38" s="4" t="s">
        <v>142</v>
      </c>
      <c r="C38" s="4" t="s">
        <v>143</v>
      </c>
      <c r="D38" s="4" t="s">
        <v>144</v>
      </c>
      <c r="E38" s="4" t="s">
        <v>145</v>
      </c>
      <c r="F38" s="4" t="s">
        <v>146</v>
      </c>
    </row>
    <row r="39" ht="14.25" spans="1:6">
      <c r="A39" s="3">
        <v>37</v>
      </c>
      <c r="B39" s="4" t="s">
        <v>147</v>
      </c>
      <c r="C39" s="4" t="s">
        <v>148</v>
      </c>
      <c r="D39" s="4" t="s">
        <v>149</v>
      </c>
      <c r="E39" s="4" t="s">
        <v>150</v>
      </c>
      <c r="F39" s="4" t="s">
        <v>151</v>
      </c>
    </row>
    <row r="40" ht="14.25" spans="1:6">
      <c r="A40" s="3">
        <v>38</v>
      </c>
      <c r="B40" s="4" t="s">
        <v>152</v>
      </c>
      <c r="C40" s="4" t="s">
        <v>153</v>
      </c>
      <c r="D40" s="4" t="s">
        <v>154</v>
      </c>
      <c r="E40" s="4" t="s">
        <v>74</v>
      </c>
      <c r="F40" s="4" t="s">
        <v>155</v>
      </c>
    </row>
    <row r="41" ht="14.25" spans="1:6">
      <c r="A41" s="3">
        <v>39</v>
      </c>
      <c r="B41" s="4" t="s">
        <v>156</v>
      </c>
      <c r="C41" s="4" t="s">
        <v>157</v>
      </c>
      <c r="D41" s="4" t="s">
        <v>158</v>
      </c>
      <c r="E41" s="4" t="s">
        <v>159</v>
      </c>
      <c r="F41" s="4">
        <v>9787121333378</v>
      </c>
    </row>
    <row r="42" ht="16.5" spans="1:6">
      <c r="A42" s="3">
        <v>40</v>
      </c>
      <c r="B42" s="4" t="s">
        <v>160</v>
      </c>
      <c r="C42" s="4" t="s">
        <v>161</v>
      </c>
      <c r="D42" s="4" t="s">
        <v>162</v>
      </c>
      <c r="E42" s="4" t="s">
        <v>163</v>
      </c>
      <c r="F42" s="4" t="s">
        <v>164</v>
      </c>
    </row>
    <row r="43" ht="14.25" spans="1:6">
      <c r="A43" s="3">
        <v>41</v>
      </c>
      <c r="B43" s="4" t="s">
        <v>165</v>
      </c>
      <c r="C43" s="4" t="s">
        <v>165</v>
      </c>
      <c r="D43" s="4" t="s">
        <v>166</v>
      </c>
      <c r="E43" s="4" t="s">
        <v>167</v>
      </c>
      <c r="F43" s="4" t="s">
        <v>168</v>
      </c>
    </row>
    <row r="44" ht="14.25" spans="1:6">
      <c r="A44" s="3">
        <v>42</v>
      </c>
      <c r="B44" s="4" t="s">
        <v>169</v>
      </c>
      <c r="C44" s="4" t="s">
        <v>170</v>
      </c>
      <c r="D44" s="4" t="s">
        <v>171</v>
      </c>
      <c r="E44" s="4" t="s">
        <v>172</v>
      </c>
      <c r="F44" s="4" t="s">
        <v>173</v>
      </c>
    </row>
    <row r="45" ht="22.5" spans="1:6">
      <c r="A45" s="3">
        <v>43</v>
      </c>
      <c r="B45" s="4" t="s">
        <v>174</v>
      </c>
      <c r="C45" s="4" t="s">
        <v>174</v>
      </c>
      <c r="D45" s="4" t="s">
        <v>175</v>
      </c>
      <c r="E45" s="4" t="s">
        <v>176</v>
      </c>
      <c r="F45" s="4" t="s">
        <v>177</v>
      </c>
    </row>
    <row r="46" ht="14.25" spans="1:6">
      <c r="A46" s="3">
        <v>44</v>
      </c>
      <c r="B46" s="4" t="s">
        <v>178</v>
      </c>
      <c r="C46" s="4" t="s">
        <v>179</v>
      </c>
      <c r="D46" s="4" t="s">
        <v>180</v>
      </c>
      <c r="E46" s="4" t="s">
        <v>181</v>
      </c>
      <c r="F46" s="4" t="s">
        <v>182</v>
      </c>
    </row>
    <row r="47" ht="61.5" customHeight="1" spans="1:6">
      <c r="A47" s="3">
        <v>45</v>
      </c>
      <c r="B47" s="4" t="s">
        <v>153</v>
      </c>
      <c r="C47" s="4" t="s">
        <v>153</v>
      </c>
      <c r="D47" s="4" t="s">
        <v>154</v>
      </c>
      <c r="E47" s="4" t="s">
        <v>74</v>
      </c>
      <c r="F47" s="4" t="s">
        <v>155</v>
      </c>
    </row>
    <row r="48" ht="14.25" spans="1:6">
      <c r="A48" s="3">
        <v>46</v>
      </c>
      <c r="B48" s="4" t="s">
        <v>183</v>
      </c>
      <c r="C48" s="4" t="s">
        <v>183</v>
      </c>
      <c r="D48" s="4" t="s">
        <v>184</v>
      </c>
      <c r="E48" s="4" t="s">
        <v>185</v>
      </c>
      <c r="F48" s="4" t="s">
        <v>186</v>
      </c>
    </row>
    <row r="49" ht="14.25" spans="1:6">
      <c r="A49" s="3">
        <v>47</v>
      </c>
      <c r="B49" s="4" t="s">
        <v>187</v>
      </c>
      <c r="C49" s="4" t="s">
        <v>187</v>
      </c>
      <c r="D49" s="4" t="s">
        <v>188</v>
      </c>
      <c r="E49" s="4" t="s">
        <v>189</v>
      </c>
      <c r="F49" s="4" t="s">
        <v>190</v>
      </c>
    </row>
    <row r="50" ht="14.25" spans="1:6">
      <c r="A50" s="3">
        <v>48</v>
      </c>
      <c r="B50" s="4" t="s">
        <v>191</v>
      </c>
      <c r="C50" s="4" t="s">
        <v>192</v>
      </c>
      <c r="D50" s="4" t="s">
        <v>193</v>
      </c>
      <c r="E50" s="4" t="s">
        <v>10</v>
      </c>
      <c r="F50" s="4" t="s">
        <v>194</v>
      </c>
    </row>
    <row r="51" ht="14.25" spans="1:6">
      <c r="A51" s="3">
        <v>49</v>
      </c>
      <c r="B51" s="4" t="s">
        <v>195</v>
      </c>
      <c r="C51" s="4" t="s">
        <v>196</v>
      </c>
      <c r="D51" s="4" t="s">
        <v>197</v>
      </c>
      <c r="E51" s="4" t="s">
        <v>33</v>
      </c>
      <c r="F51" s="4" t="s">
        <v>198</v>
      </c>
    </row>
    <row r="52" ht="14.25" spans="1:6">
      <c r="A52" s="3">
        <v>50</v>
      </c>
      <c r="B52" s="4" t="s">
        <v>199</v>
      </c>
      <c r="C52" s="4" t="s">
        <v>200</v>
      </c>
      <c r="D52" s="4" t="s">
        <v>201</v>
      </c>
      <c r="E52" s="4" t="s">
        <v>10</v>
      </c>
      <c r="F52" s="4" t="s">
        <v>202</v>
      </c>
    </row>
    <row r="53" ht="26.25" customHeight="1" spans="1:6">
      <c r="A53" s="3">
        <v>51</v>
      </c>
      <c r="B53" s="4" t="s">
        <v>203</v>
      </c>
      <c r="C53" s="4" t="s">
        <v>204</v>
      </c>
      <c r="D53" s="4" t="s">
        <v>205</v>
      </c>
      <c r="E53" s="4" t="s">
        <v>23</v>
      </c>
      <c r="F53" s="4" t="s">
        <v>206</v>
      </c>
    </row>
    <row r="54" ht="14.25" spans="1:6">
      <c r="A54" s="3">
        <v>52</v>
      </c>
      <c r="B54" s="4" t="s">
        <v>207</v>
      </c>
      <c r="C54" s="4" t="s">
        <v>208</v>
      </c>
      <c r="D54" s="4" t="s">
        <v>209</v>
      </c>
      <c r="E54" s="4" t="s">
        <v>159</v>
      </c>
      <c r="F54" s="4" t="s">
        <v>210</v>
      </c>
    </row>
    <row r="55" ht="22.5" spans="1:6">
      <c r="A55" s="3">
        <v>53</v>
      </c>
      <c r="B55" s="4" t="s">
        <v>211</v>
      </c>
      <c r="C55" s="4" t="s">
        <v>212</v>
      </c>
      <c r="D55" s="4" t="s">
        <v>213</v>
      </c>
      <c r="E55" s="4" t="s">
        <v>214</v>
      </c>
      <c r="F55" s="4" t="s">
        <v>215</v>
      </c>
    </row>
    <row r="56" ht="14.25" spans="1:6">
      <c r="A56" s="3">
        <v>54</v>
      </c>
      <c r="B56" s="4" t="s">
        <v>216</v>
      </c>
      <c r="C56" s="4" t="s">
        <v>217</v>
      </c>
      <c r="D56" s="4" t="s">
        <v>218</v>
      </c>
      <c r="E56" s="4" t="s">
        <v>10</v>
      </c>
      <c r="F56" s="4" t="s">
        <v>219</v>
      </c>
    </row>
    <row r="57" ht="24" customHeight="1" spans="1:6">
      <c r="A57" s="3">
        <v>55</v>
      </c>
      <c r="B57" s="4" t="s">
        <v>111</v>
      </c>
      <c r="C57" s="4" t="s">
        <v>111</v>
      </c>
      <c r="D57" s="4" t="s">
        <v>220</v>
      </c>
      <c r="E57" s="4" t="s">
        <v>10</v>
      </c>
      <c r="F57" s="4" t="s">
        <v>221</v>
      </c>
    </row>
    <row r="58" ht="22.5" customHeight="1" spans="1:6">
      <c r="A58" s="3">
        <v>56</v>
      </c>
      <c r="B58" s="4" t="s">
        <v>222</v>
      </c>
      <c r="C58" s="4" t="s">
        <v>223</v>
      </c>
      <c r="D58" s="4" t="s">
        <v>224</v>
      </c>
      <c r="E58" s="4" t="s">
        <v>10</v>
      </c>
      <c r="F58" s="4" t="s">
        <v>225</v>
      </c>
    </row>
    <row r="59" ht="21" customHeight="1" spans="1:6">
      <c r="A59" s="3">
        <v>57</v>
      </c>
      <c r="B59" s="4" t="s">
        <v>226</v>
      </c>
      <c r="C59" s="4" t="s">
        <v>227</v>
      </c>
      <c r="D59" s="4" t="s">
        <v>228</v>
      </c>
      <c r="E59" s="4" t="s">
        <v>159</v>
      </c>
      <c r="F59" s="4">
        <v>9787121334900</v>
      </c>
    </row>
    <row r="60" ht="14.25" spans="1:6">
      <c r="A60" s="3">
        <v>58</v>
      </c>
      <c r="B60" s="4" t="s">
        <v>229</v>
      </c>
      <c r="C60" s="4" t="s">
        <v>230</v>
      </c>
      <c r="D60" s="4" t="s">
        <v>231</v>
      </c>
      <c r="E60" s="4" t="s">
        <v>232</v>
      </c>
      <c r="F60" s="4" t="s">
        <v>233</v>
      </c>
    </row>
    <row r="61" ht="14.25" spans="1:6">
      <c r="A61" s="3">
        <v>59</v>
      </c>
      <c r="B61" s="4" t="s">
        <v>234</v>
      </c>
      <c r="C61" s="4" t="s">
        <v>235</v>
      </c>
      <c r="D61" s="4" t="s">
        <v>236</v>
      </c>
      <c r="E61" s="4" t="s">
        <v>10</v>
      </c>
      <c r="F61" s="4" t="s">
        <v>237</v>
      </c>
    </row>
    <row r="62" ht="16.5" spans="1:6">
      <c r="A62" s="3">
        <v>60</v>
      </c>
      <c r="B62" s="4" t="s">
        <v>238</v>
      </c>
      <c r="C62" s="4" t="s">
        <v>239</v>
      </c>
      <c r="D62" s="4" t="s">
        <v>240</v>
      </c>
      <c r="E62" s="4" t="s">
        <v>10</v>
      </c>
      <c r="F62" s="4" t="s">
        <v>241</v>
      </c>
    </row>
    <row r="63" ht="14.25" spans="1:6">
      <c r="A63" s="3">
        <v>61</v>
      </c>
      <c r="B63" s="4" t="s">
        <v>242</v>
      </c>
      <c r="C63" s="4" t="s">
        <v>243</v>
      </c>
      <c r="D63" s="4" t="s">
        <v>244</v>
      </c>
      <c r="E63" s="4" t="s">
        <v>245</v>
      </c>
      <c r="F63" s="4">
        <v>9787113231033</v>
      </c>
    </row>
    <row r="64" ht="14.25" spans="1:6">
      <c r="A64" s="3">
        <v>62</v>
      </c>
      <c r="B64" s="4" t="s">
        <v>246</v>
      </c>
      <c r="C64" s="4" t="s">
        <v>247</v>
      </c>
      <c r="D64" s="4" t="s">
        <v>244</v>
      </c>
      <c r="E64" s="4" t="s">
        <v>10</v>
      </c>
      <c r="F64" s="4" t="s">
        <v>248</v>
      </c>
    </row>
    <row r="65" ht="14.25" spans="1:6">
      <c r="A65" s="3">
        <v>63</v>
      </c>
      <c r="B65" s="4" t="s">
        <v>249</v>
      </c>
      <c r="C65" s="4" t="s">
        <v>250</v>
      </c>
      <c r="D65" s="4" t="s">
        <v>244</v>
      </c>
      <c r="E65" s="4" t="s">
        <v>23</v>
      </c>
      <c r="F65" s="4" t="s">
        <v>251</v>
      </c>
    </row>
    <row r="66" ht="22.5" spans="1:6">
      <c r="A66" s="3">
        <v>64</v>
      </c>
      <c r="B66" s="4" t="s">
        <v>252</v>
      </c>
      <c r="C66" s="4" t="s">
        <v>253</v>
      </c>
      <c r="D66" s="4" t="s">
        <v>254</v>
      </c>
      <c r="E66" s="4" t="s">
        <v>255</v>
      </c>
      <c r="F66" s="4" t="s">
        <v>256</v>
      </c>
    </row>
    <row r="67" ht="38.25" customHeight="1" spans="1:6">
      <c r="A67" s="3">
        <v>65</v>
      </c>
      <c r="B67" s="4" t="s">
        <v>257</v>
      </c>
      <c r="C67" s="4" t="s">
        <v>258</v>
      </c>
      <c r="D67" s="4" t="s">
        <v>259</v>
      </c>
      <c r="E67" s="4" t="s">
        <v>260</v>
      </c>
      <c r="F67" s="4" t="s">
        <v>261</v>
      </c>
    </row>
    <row r="68" ht="40.5" customHeight="1" spans="1:6">
      <c r="A68" s="3">
        <v>66</v>
      </c>
      <c r="B68" s="4" t="s">
        <v>262</v>
      </c>
      <c r="C68" s="4" t="s">
        <v>263</v>
      </c>
      <c r="D68" s="4" t="s">
        <v>264</v>
      </c>
      <c r="E68" s="4" t="s">
        <v>33</v>
      </c>
      <c r="F68" s="4" t="s">
        <v>265</v>
      </c>
    </row>
    <row r="69" ht="42.75" customHeight="1" spans="1:6">
      <c r="A69" s="3">
        <v>67</v>
      </c>
      <c r="B69" s="4" t="s">
        <v>266</v>
      </c>
      <c r="C69" s="4" t="s">
        <v>267</v>
      </c>
      <c r="D69" s="4" t="s">
        <v>268</v>
      </c>
      <c r="E69" s="4" t="s">
        <v>260</v>
      </c>
      <c r="F69" s="4" t="s">
        <v>269</v>
      </c>
    </row>
    <row r="70" ht="41.25" customHeight="1" spans="1:6">
      <c r="A70" s="3">
        <v>68</v>
      </c>
      <c r="B70" s="4" t="s">
        <v>270</v>
      </c>
      <c r="C70" s="4" t="s">
        <v>271</v>
      </c>
      <c r="D70" s="4" t="s">
        <v>272</v>
      </c>
      <c r="E70" s="4" t="s">
        <v>273</v>
      </c>
      <c r="F70" s="4" t="s">
        <v>274</v>
      </c>
    </row>
    <row r="71" ht="63.75" customHeight="1" spans="1:6">
      <c r="A71" s="3">
        <v>69</v>
      </c>
      <c r="B71" s="4" t="s">
        <v>275</v>
      </c>
      <c r="C71" s="4" t="s">
        <v>276</v>
      </c>
      <c r="D71" s="4" t="s">
        <v>277</v>
      </c>
      <c r="E71" s="4" t="s">
        <v>33</v>
      </c>
      <c r="F71" s="4" t="s">
        <v>278</v>
      </c>
    </row>
    <row r="72" ht="34.5" customHeight="1" spans="1:6">
      <c r="A72" s="3">
        <v>70</v>
      </c>
      <c r="B72" s="4" t="s">
        <v>279</v>
      </c>
      <c r="C72" s="4" t="s">
        <v>279</v>
      </c>
      <c r="D72" s="4" t="s">
        <v>280</v>
      </c>
      <c r="E72" s="4" t="s">
        <v>159</v>
      </c>
      <c r="F72" s="4" t="s">
        <v>281</v>
      </c>
    </row>
    <row r="73" ht="14.25" spans="1:6">
      <c r="A73" s="3">
        <v>71</v>
      </c>
      <c r="B73" s="4" t="s">
        <v>282</v>
      </c>
      <c r="C73" s="4" t="s">
        <v>283</v>
      </c>
      <c r="D73" s="4" t="s">
        <v>284</v>
      </c>
      <c r="E73" s="4" t="s">
        <v>23</v>
      </c>
      <c r="F73" s="4" t="s">
        <v>285</v>
      </c>
    </row>
    <row r="74" ht="14.25" spans="1:6">
      <c r="A74" s="3">
        <v>72</v>
      </c>
      <c r="B74" s="4" t="s">
        <v>286</v>
      </c>
      <c r="C74" s="4" t="s">
        <v>287</v>
      </c>
      <c r="D74" s="4" t="s">
        <v>288</v>
      </c>
      <c r="E74" s="4" t="s">
        <v>10</v>
      </c>
      <c r="F74" s="4" t="s">
        <v>289</v>
      </c>
    </row>
    <row r="75" ht="22.5" spans="1:6">
      <c r="A75" s="3">
        <v>73</v>
      </c>
      <c r="B75" s="4" t="s">
        <v>290</v>
      </c>
      <c r="C75" s="4" t="s">
        <v>291</v>
      </c>
      <c r="D75" s="4" t="s">
        <v>292</v>
      </c>
      <c r="E75" s="4" t="s">
        <v>214</v>
      </c>
      <c r="F75" s="4" t="s">
        <v>293</v>
      </c>
    </row>
    <row r="76" ht="14.25" spans="1:6">
      <c r="A76" s="3">
        <v>74</v>
      </c>
      <c r="B76" s="4" t="s">
        <v>294</v>
      </c>
      <c r="C76" s="4" t="s">
        <v>294</v>
      </c>
      <c r="D76" s="4" t="s">
        <v>295</v>
      </c>
      <c r="E76" s="4" t="s">
        <v>10</v>
      </c>
      <c r="F76" s="4" t="s">
        <v>296</v>
      </c>
    </row>
    <row r="77" ht="63" customHeight="1" spans="1:6">
      <c r="A77" s="3">
        <v>75</v>
      </c>
      <c r="B77" s="4" t="s">
        <v>297</v>
      </c>
      <c r="C77" s="4" t="s">
        <v>298</v>
      </c>
      <c r="D77" s="4" t="s">
        <v>299</v>
      </c>
      <c r="E77" s="4" t="s">
        <v>300</v>
      </c>
      <c r="F77" s="4" t="s">
        <v>301</v>
      </c>
    </row>
    <row r="78" ht="22.5" spans="1:6">
      <c r="A78" s="3">
        <v>76</v>
      </c>
      <c r="B78" s="4" t="s">
        <v>302</v>
      </c>
      <c r="C78" s="4" t="s">
        <v>303</v>
      </c>
      <c r="D78" s="4" t="s">
        <v>304</v>
      </c>
      <c r="E78" s="4" t="s">
        <v>159</v>
      </c>
      <c r="F78" s="4" t="s">
        <v>305</v>
      </c>
    </row>
    <row r="79" ht="46.5" customHeight="1" spans="1:6">
      <c r="A79" s="3">
        <v>77</v>
      </c>
      <c r="B79" s="4" t="s">
        <v>306</v>
      </c>
      <c r="C79" s="4" t="s">
        <v>307</v>
      </c>
      <c r="D79" s="4" t="s">
        <v>308</v>
      </c>
      <c r="E79" s="4" t="s">
        <v>309</v>
      </c>
      <c r="F79" s="4" t="s">
        <v>310</v>
      </c>
    </row>
    <row r="80" ht="22.5" spans="1:6">
      <c r="A80" s="3">
        <v>78</v>
      </c>
      <c r="B80" s="4" t="s">
        <v>311</v>
      </c>
      <c r="C80" s="4" t="s">
        <v>312</v>
      </c>
      <c r="D80" s="4" t="s">
        <v>313</v>
      </c>
      <c r="E80" s="4" t="s">
        <v>314</v>
      </c>
      <c r="F80" s="4" t="s">
        <v>315</v>
      </c>
    </row>
    <row r="81" ht="44.25" customHeight="1" spans="1:6">
      <c r="A81" s="3">
        <v>79</v>
      </c>
      <c r="B81" s="4" t="s">
        <v>316</v>
      </c>
      <c r="C81" s="4" t="s">
        <v>317</v>
      </c>
      <c r="D81" s="4" t="s">
        <v>318</v>
      </c>
      <c r="E81" s="4" t="s">
        <v>300</v>
      </c>
      <c r="F81" s="4" t="s">
        <v>319</v>
      </c>
    </row>
    <row r="82" ht="34.5" customHeight="1" spans="1:6">
      <c r="A82" s="3">
        <v>80</v>
      </c>
      <c r="B82" s="4" t="s">
        <v>320</v>
      </c>
      <c r="C82" s="4" t="s">
        <v>317</v>
      </c>
      <c r="D82" s="4" t="s">
        <v>318</v>
      </c>
      <c r="E82" s="4" t="s">
        <v>300</v>
      </c>
      <c r="F82" s="4" t="s">
        <v>319</v>
      </c>
    </row>
    <row r="83" ht="56.25" customHeight="1" spans="1:6">
      <c r="A83" s="3">
        <v>81</v>
      </c>
      <c r="B83" s="4" t="s">
        <v>321</v>
      </c>
      <c r="C83" s="4" t="s">
        <v>317</v>
      </c>
      <c r="D83" s="4" t="s">
        <v>318</v>
      </c>
      <c r="E83" s="4" t="s">
        <v>300</v>
      </c>
      <c r="F83" s="4" t="s">
        <v>319</v>
      </c>
    </row>
    <row r="84" ht="30" customHeight="1" spans="1:6">
      <c r="A84" s="3">
        <v>82</v>
      </c>
      <c r="B84" s="4" t="s">
        <v>322</v>
      </c>
      <c r="C84" s="4" t="s">
        <v>322</v>
      </c>
      <c r="D84" s="4" t="s">
        <v>323</v>
      </c>
      <c r="E84" s="4" t="s">
        <v>65</v>
      </c>
      <c r="F84" s="4"/>
    </row>
    <row r="85" ht="22" customHeight="1" spans="1:6">
      <c r="A85" s="3">
        <v>83</v>
      </c>
      <c r="B85" s="4" t="s">
        <v>324</v>
      </c>
      <c r="C85" s="4" t="s">
        <v>324</v>
      </c>
      <c r="D85" s="4" t="s">
        <v>325</v>
      </c>
      <c r="E85" s="4" t="s">
        <v>65</v>
      </c>
      <c r="F85" s="4"/>
    </row>
    <row r="86" ht="19" customHeight="1" spans="1:6">
      <c r="A86" s="3">
        <v>84</v>
      </c>
      <c r="B86" s="4" t="s">
        <v>326</v>
      </c>
      <c r="C86" s="4" t="s">
        <v>327</v>
      </c>
      <c r="D86" s="4" t="s">
        <v>328</v>
      </c>
      <c r="E86" s="4" t="s">
        <v>65</v>
      </c>
      <c r="F86" s="4"/>
    </row>
    <row r="87" ht="27" customHeight="1" spans="1:6">
      <c r="A87" s="3">
        <v>85</v>
      </c>
      <c r="B87" s="4" t="s">
        <v>329</v>
      </c>
      <c r="C87" s="4" t="s">
        <v>330</v>
      </c>
      <c r="D87" s="4" t="s">
        <v>331</v>
      </c>
      <c r="E87" s="4" t="s">
        <v>214</v>
      </c>
      <c r="F87" s="4" t="s">
        <v>332</v>
      </c>
    </row>
    <row r="88" ht="14.25" spans="1:6">
      <c r="A88" s="3">
        <v>86</v>
      </c>
      <c r="B88" s="4" t="s">
        <v>294</v>
      </c>
      <c r="C88" s="4" t="s">
        <v>294</v>
      </c>
      <c r="D88" s="4" t="s">
        <v>333</v>
      </c>
      <c r="E88" s="4" t="s">
        <v>10</v>
      </c>
      <c r="F88" s="4" t="s">
        <v>334</v>
      </c>
    </row>
    <row r="89" ht="14.25" spans="1:6">
      <c r="A89" s="3">
        <v>87</v>
      </c>
      <c r="B89" s="4" t="s">
        <v>335</v>
      </c>
      <c r="C89" s="4" t="s">
        <v>335</v>
      </c>
      <c r="D89" s="4" t="s">
        <v>336</v>
      </c>
      <c r="E89" s="4" t="s">
        <v>10</v>
      </c>
      <c r="F89" s="4" t="s">
        <v>337</v>
      </c>
    </row>
    <row r="90" ht="14.25" spans="1:6">
      <c r="A90" s="3">
        <v>88</v>
      </c>
      <c r="B90" s="4" t="s">
        <v>338</v>
      </c>
      <c r="C90" s="4" t="s">
        <v>339</v>
      </c>
      <c r="D90" s="4" t="s">
        <v>340</v>
      </c>
      <c r="E90" s="4" t="s">
        <v>10</v>
      </c>
      <c r="F90" s="4" t="s">
        <v>341</v>
      </c>
    </row>
    <row r="91" ht="12" customHeight="1" spans="1:6">
      <c r="A91" s="3">
        <v>89</v>
      </c>
      <c r="B91" s="4" t="s">
        <v>338</v>
      </c>
      <c r="C91" s="4" t="s">
        <v>342</v>
      </c>
      <c r="D91" s="4"/>
      <c r="E91" s="4" t="s">
        <v>65</v>
      </c>
      <c r="F91" s="4"/>
    </row>
    <row r="92" ht="14.25" spans="1:6">
      <c r="A92" s="3">
        <v>90</v>
      </c>
      <c r="B92" s="4" t="s">
        <v>343</v>
      </c>
      <c r="C92" s="4" t="s">
        <v>339</v>
      </c>
      <c r="D92" s="4" t="s">
        <v>340</v>
      </c>
      <c r="E92" s="4" t="s">
        <v>10</v>
      </c>
      <c r="F92" s="4" t="s">
        <v>341</v>
      </c>
    </row>
    <row r="93" ht="14.25" spans="1:6">
      <c r="A93" s="3">
        <v>91</v>
      </c>
      <c r="B93" s="4" t="s">
        <v>343</v>
      </c>
      <c r="C93" s="4" t="s">
        <v>342</v>
      </c>
      <c r="D93" s="4"/>
      <c r="E93" s="4" t="s">
        <v>65</v>
      </c>
      <c r="F93" s="4"/>
    </row>
    <row r="94" ht="14.25" spans="1:6">
      <c r="A94" s="3">
        <v>92</v>
      </c>
      <c r="B94" s="4" t="s">
        <v>344</v>
      </c>
      <c r="C94" s="4" t="s">
        <v>345</v>
      </c>
      <c r="D94" s="4" t="s">
        <v>346</v>
      </c>
      <c r="E94" s="4" t="s">
        <v>214</v>
      </c>
      <c r="F94" s="4" t="s">
        <v>347</v>
      </c>
    </row>
    <row r="95" ht="14.25" spans="1:6">
      <c r="A95" s="3">
        <v>93</v>
      </c>
      <c r="B95" s="4" t="s">
        <v>348</v>
      </c>
      <c r="C95" s="4" t="s">
        <v>349</v>
      </c>
      <c r="D95" s="4" t="s">
        <v>331</v>
      </c>
      <c r="E95" s="4" t="s">
        <v>214</v>
      </c>
      <c r="F95" s="4" t="s">
        <v>350</v>
      </c>
    </row>
    <row r="96" ht="14.25" spans="1:6">
      <c r="A96" s="3">
        <v>94</v>
      </c>
      <c r="B96" s="4" t="s">
        <v>351</v>
      </c>
      <c r="C96" s="4" t="s">
        <v>352</v>
      </c>
      <c r="D96" s="4" t="s">
        <v>353</v>
      </c>
      <c r="E96" s="4" t="s">
        <v>354</v>
      </c>
      <c r="F96" s="4" t="s">
        <v>355</v>
      </c>
    </row>
    <row r="97" ht="14.25" spans="1:6">
      <c r="A97" s="3">
        <v>95</v>
      </c>
      <c r="B97" s="4" t="s">
        <v>356</v>
      </c>
      <c r="C97" s="4" t="s">
        <v>357</v>
      </c>
      <c r="D97" s="4" t="s">
        <v>358</v>
      </c>
      <c r="E97" s="4" t="s">
        <v>354</v>
      </c>
      <c r="F97" s="4" t="s">
        <v>359</v>
      </c>
    </row>
    <row r="98" ht="24.75" customHeight="1" spans="1:6">
      <c r="A98" s="3">
        <v>96</v>
      </c>
      <c r="B98" s="4" t="s">
        <v>360</v>
      </c>
      <c r="C98" s="4" t="s">
        <v>361</v>
      </c>
      <c r="D98" s="4" t="s">
        <v>362</v>
      </c>
      <c r="E98" s="4" t="s">
        <v>214</v>
      </c>
      <c r="F98" s="4" t="s">
        <v>363</v>
      </c>
    </row>
    <row r="99" ht="19" customHeight="1" spans="1:6">
      <c r="A99" s="3">
        <v>97</v>
      </c>
      <c r="B99" s="4" t="s">
        <v>364</v>
      </c>
      <c r="C99" s="4" t="s">
        <v>365</v>
      </c>
      <c r="D99" s="4" t="s">
        <v>366</v>
      </c>
      <c r="E99" s="4" t="s">
        <v>74</v>
      </c>
      <c r="F99" s="4" t="s">
        <v>367</v>
      </c>
    </row>
    <row r="100" ht="14.25" spans="1:6">
      <c r="A100" s="3">
        <v>98</v>
      </c>
      <c r="B100" s="4" t="s">
        <v>368</v>
      </c>
      <c r="C100" s="4" t="s">
        <v>368</v>
      </c>
      <c r="D100" s="4" t="s">
        <v>369</v>
      </c>
      <c r="E100" s="4" t="s">
        <v>94</v>
      </c>
      <c r="F100" s="4" t="s">
        <v>94</v>
      </c>
    </row>
    <row r="101" ht="22.5" spans="1:6">
      <c r="A101" s="3">
        <v>99</v>
      </c>
      <c r="B101" s="4" t="s">
        <v>370</v>
      </c>
      <c r="C101" s="4" t="s">
        <v>371</v>
      </c>
      <c r="D101" s="4" t="s">
        <v>372</v>
      </c>
      <c r="E101" s="4" t="s">
        <v>94</v>
      </c>
      <c r="F101" s="4" t="s">
        <v>94</v>
      </c>
    </row>
    <row r="102" ht="22.5" spans="1:6">
      <c r="A102" s="3">
        <v>100</v>
      </c>
      <c r="B102" s="4" t="s">
        <v>373</v>
      </c>
      <c r="C102" s="4" t="s">
        <v>371</v>
      </c>
      <c r="D102" s="4" t="s">
        <v>372</v>
      </c>
      <c r="E102" s="4" t="s">
        <v>94</v>
      </c>
      <c r="F102" s="4" t="s">
        <v>94</v>
      </c>
    </row>
    <row r="103" ht="14.25" spans="1:6">
      <c r="A103" s="3">
        <v>101</v>
      </c>
      <c r="B103" s="4" t="s">
        <v>374</v>
      </c>
      <c r="C103" s="4" t="s">
        <v>375</v>
      </c>
      <c r="D103" s="4" t="s">
        <v>376</v>
      </c>
      <c r="E103" s="4" t="s">
        <v>10</v>
      </c>
      <c r="F103" s="4" t="s">
        <v>377</v>
      </c>
    </row>
    <row r="104" ht="14.25" spans="1:6">
      <c r="A104" s="3">
        <v>102</v>
      </c>
      <c r="B104" s="4" t="s">
        <v>374</v>
      </c>
      <c r="C104" s="4" t="s">
        <v>378</v>
      </c>
      <c r="D104" s="4" t="s">
        <v>379</v>
      </c>
      <c r="E104" s="4" t="s">
        <v>94</v>
      </c>
      <c r="F104" s="4" t="s">
        <v>94</v>
      </c>
    </row>
    <row r="105" ht="14.25" spans="1:6">
      <c r="A105" s="3">
        <v>103</v>
      </c>
      <c r="B105" s="4" t="s">
        <v>380</v>
      </c>
      <c r="C105" s="4" t="s">
        <v>381</v>
      </c>
      <c r="D105" s="4" t="s">
        <v>382</v>
      </c>
      <c r="E105" s="4" t="s">
        <v>383</v>
      </c>
      <c r="F105" s="4" t="s">
        <v>384</v>
      </c>
    </row>
    <row r="106" ht="14.25" spans="1:6">
      <c r="A106" s="3">
        <v>104</v>
      </c>
      <c r="B106" s="4" t="s">
        <v>385</v>
      </c>
      <c r="C106" s="4" t="s">
        <v>386</v>
      </c>
      <c r="D106" s="4" t="s">
        <v>387</v>
      </c>
      <c r="E106" s="4" t="s">
        <v>354</v>
      </c>
      <c r="F106" s="4" t="s">
        <v>388</v>
      </c>
    </row>
    <row r="107" ht="14.25" spans="1:6">
      <c r="A107" s="3">
        <v>105</v>
      </c>
      <c r="B107" s="4" t="s">
        <v>389</v>
      </c>
      <c r="C107" s="4" t="s">
        <v>390</v>
      </c>
      <c r="D107" s="4" t="s">
        <v>391</v>
      </c>
      <c r="E107" s="4" t="s">
        <v>10</v>
      </c>
      <c r="F107" s="4" t="s">
        <v>392</v>
      </c>
    </row>
    <row r="108" ht="14.25" spans="1:6">
      <c r="A108" s="3">
        <v>106</v>
      </c>
      <c r="B108" s="4" t="s">
        <v>390</v>
      </c>
      <c r="C108" s="4" t="s">
        <v>390</v>
      </c>
      <c r="D108" s="4" t="s">
        <v>391</v>
      </c>
      <c r="E108" s="4" t="s">
        <v>10</v>
      </c>
      <c r="F108" s="4" t="s">
        <v>392</v>
      </c>
    </row>
    <row r="109" ht="14.25" spans="1:6">
      <c r="A109" s="3">
        <v>107</v>
      </c>
      <c r="B109" s="4" t="s">
        <v>393</v>
      </c>
      <c r="C109" s="4" t="s">
        <v>390</v>
      </c>
      <c r="D109" s="4" t="s">
        <v>391</v>
      </c>
      <c r="E109" s="4" t="s">
        <v>10</v>
      </c>
      <c r="F109" s="4" t="s">
        <v>392</v>
      </c>
    </row>
    <row r="110" ht="14.25" spans="1:6">
      <c r="A110" s="3">
        <v>108</v>
      </c>
      <c r="B110" s="4" t="s">
        <v>394</v>
      </c>
      <c r="C110" s="4" t="s">
        <v>395</v>
      </c>
      <c r="D110" s="4" t="s">
        <v>244</v>
      </c>
      <c r="E110" s="4" t="s">
        <v>396</v>
      </c>
      <c r="F110" s="4" t="s">
        <v>397</v>
      </c>
    </row>
    <row r="111" ht="22.5" spans="1:6">
      <c r="A111" s="3">
        <v>109</v>
      </c>
      <c r="B111" s="4" t="s">
        <v>398</v>
      </c>
      <c r="C111" s="4" t="s">
        <v>399</v>
      </c>
      <c r="D111" s="4" t="s">
        <v>400</v>
      </c>
      <c r="E111" s="4" t="s">
        <v>33</v>
      </c>
      <c r="F111" s="4" t="s">
        <v>401</v>
      </c>
    </row>
    <row r="112" ht="22.5" spans="1:6">
      <c r="A112" s="3">
        <v>110</v>
      </c>
      <c r="B112" s="4" t="s">
        <v>402</v>
      </c>
      <c r="C112" s="4" t="s">
        <v>403</v>
      </c>
      <c r="D112" s="4" t="s">
        <v>400</v>
      </c>
      <c r="E112" s="4" t="s">
        <v>33</v>
      </c>
      <c r="F112" s="4" t="s">
        <v>404</v>
      </c>
    </row>
    <row r="113" ht="24" customHeight="1" spans="1:6">
      <c r="A113" s="3">
        <v>111</v>
      </c>
      <c r="B113" s="4" t="s">
        <v>405</v>
      </c>
      <c r="C113" s="4" t="s">
        <v>406</v>
      </c>
      <c r="D113" s="4" t="s">
        <v>407</v>
      </c>
      <c r="E113" s="4" t="s">
        <v>408</v>
      </c>
      <c r="F113" s="4" t="s">
        <v>409</v>
      </c>
    </row>
    <row r="114" ht="29.25" customHeight="1" spans="1:6">
      <c r="A114" s="3">
        <v>112</v>
      </c>
      <c r="B114" s="4" t="s">
        <v>405</v>
      </c>
      <c r="C114" s="4" t="s">
        <v>410</v>
      </c>
      <c r="D114" s="4" t="s">
        <v>411</v>
      </c>
      <c r="E114" s="4" t="s">
        <v>408</v>
      </c>
      <c r="F114" s="4" t="s">
        <v>412</v>
      </c>
    </row>
    <row r="115" ht="44.25" customHeight="1" spans="1:6">
      <c r="A115" s="3">
        <v>113</v>
      </c>
      <c r="B115" s="4" t="s">
        <v>413</v>
      </c>
      <c r="C115" s="4" t="s">
        <v>414</v>
      </c>
      <c r="D115" s="4" t="s">
        <v>415</v>
      </c>
      <c r="E115" s="4" t="s">
        <v>33</v>
      </c>
      <c r="F115" s="4" t="s">
        <v>416</v>
      </c>
    </row>
    <row r="116" ht="22.5" spans="1:6">
      <c r="A116" s="3">
        <v>114</v>
      </c>
      <c r="B116" s="4" t="s">
        <v>417</v>
      </c>
      <c r="C116" s="4" t="s">
        <v>418</v>
      </c>
      <c r="D116" s="4" t="s">
        <v>419</v>
      </c>
      <c r="E116" s="4" t="s">
        <v>420</v>
      </c>
      <c r="F116" s="4" t="s">
        <v>421</v>
      </c>
    </row>
    <row r="117" ht="14.25" spans="1:6">
      <c r="A117" s="3">
        <v>115</v>
      </c>
      <c r="B117" s="4" t="s">
        <v>422</v>
      </c>
      <c r="C117" s="4" t="s">
        <v>423</v>
      </c>
      <c r="D117" s="4" t="s">
        <v>424</v>
      </c>
      <c r="E117" s="4" t="s">
        <v>28</v>
      </c>
      <c r="F117" s="4" t="s">
        <v>425</v>
      </c>
    </row>
    <row r="118" ht="14.25" spans="1:6">
      <c r="A118" s="3">
        <v>116</v>
      </c>
      <c r="B118" s="4" t="s">
        <v>426</v>
      </c>
      <c r="C118" s="4" t="s">
        <v>427</v>
      </c>
      <c r="D118" s="4" t="s">
        <v>428</v>
      </c>
      <c r="E118" s="4" t="s">
        <v>74</v>
      </c>
      <c r="F118" s="5" t="s">
        <v>429</v>
      </c>
    </row>
    <row r="119" ht="14.25" spans="1:6">
      <c r="A119" s="3">
        <v>117</v>
      </c>
      <c r="B119" s="4" t="s">
        <v>430</v>
      </c>
      <c r="C119" s="4" t="s">
        <v>431</v>
      </c>
      <c r="D119" s="4" t="s">
        <v>432</v>
      </c>
      <c r="E119" s="4" t="s">
        <v>433</v>
      </c>
      <c r="F119" s="4" t="s">
        <v>434</v>
      </c>
    </row>
    <row r="120" ht="14.25" spans="1:6">
      <c r="A120" s="3">
        <v>118</v>
      </c>
      <c r="B120" s="4" t="s">
        <v>435</v>
      </c>
      <c r="C120" s="4" t="s">
        <v>436</v>
      </c>
      <c r="D120" s="4" t="s">
        <v>437</v>
      </c>
      <c r="E120" s="4" t="s">
        <v>214</v>
      </c>
      <c r="F120" s="4" t="s">
        <v>438</v>
      </c>
    </row>
    <row r="121" ht="14.25" spans="1:6">
      <c r="A121" s="3">
        <v>119</v>
      </c>
      <c r="B121" s="4" t="s">
        <v>439</v>
      </c>
      <c r="C121" s="4" t="s">
        <v>440</v>
      </c>
      <c r="D121" s="4" t="s">
        <v>441</v>
      </c>
      <c r="E121" s="4" t="s">
        <v>442</v>
      </c>
      <c r="F121" s="4" t="s">
        <v>443</v>
      </c>
    </row>
  </sheetData>
  <autoFilter ref="A2:H121">
    <extLst/>
  </autoFilter>
  <mergeCells count="1">
    <mergeCell ref="A1:F1"/>
  </mergeCells>
  <dataValidations count="1">
    <dataValidation type="list" allowBlank="1" showErrorMessage="1" promptTitle="提示" prompt="你选择的不是下拉列表中的选项。" sqref="F23 F34" errorStyle="warning">
      <formula1>"教育部规划教材,教育部精品教材,行业部委统编教材,校企合作开发教材,自编教材,讲义,其他"</formula1>
    </dataValidation>
  </dataValidations>
  <hyperlinks>
    <hyperlink ref="E42" r:id="rId1" display="中国劳动社会保障出版社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刘静</cp:lastModifiedBy>
  <dcterms:created xsi:type="dcterms:W3CDTF">2021-12-28T06:47:00Z</dcterms:created>
  <cp:lastPrinted>2022-01-12T09:03:00Z</cp:lastPrinted>
  <dcterms:modified xsi:type="dcterms:W3CDTF">2022-01-17T03:51:53Z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8ADD377E4C234A1B9801D0A77263D611</vt:lpwstr>
  </property>
  <property fmtid="{D5CDD505-2E9C-101B-9397-08002B2CF9AE}" pid="3" name="KSOProductBuildVer">
    <vt:lpwstr>2052-11.1.0.10700</vt:lpwstr>
  </property>
</Properties>
</file>